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28ADB2E0-07AE-4DA5-B646-1B2804B4F47E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Load'!$A$1:$H$1045786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<sst xmlns="http://schemas.openxmlformats.org/spreadsheetml/2006/main" count="53982" uniqueCount="110">
  <si>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</si>
  <si>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</si>
  <si>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</si>
  <si>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</si>
  <si>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</si>
  <si>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</si>
  <si>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</si>
  <si>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</si>
  <si>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</si>
  <si>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</si>
  <si>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</si>
  <si>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</si>
  <si>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</si>
  <si>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</si>
  <si>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</si>
  <si>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</si>
  <si>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</si>
  <si>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</si>
  <si>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</si>
  <si>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</si>
  <si>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</si>
  <si>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</si>
  <si>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</si>
  <si>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</si>
  <si>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</si>
  <si>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</si>
  <si>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</si>
  <si>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</si>
  <si>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</si>
  <si>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</si>
  <si>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</si>
  <si>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</si>
  <si>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</si>
  <si>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</si>
  <si>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</si>
  <si>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</si>
  <si>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</si>
  <si>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</si>
  <si>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</si>
  <si>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</si>
  <si>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</si>
  <si>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</si>
  <si>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</si>
  <si>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</si>
  <si>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</si>
  <si>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</si>
  <si>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</si>
  <si>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</si>
  <si>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</si>
  <si>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</si>
  <si>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</si>
  <si>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</si>
  <si>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</si>
  <si>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</si>
  <si>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</si>
  <si>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</si>
  <si>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</si>
  <si>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</si>
  <si>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</si>
  <si>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</si>
  <si>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</si>
  <si>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</si>
  <si>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</si>
  <si>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</si>
  <si>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</si>
  <si>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</si>
  <si>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</si>
  <si>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</si>
  <si>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</si>
  <si>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</si>
  <si>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</si>
  <si>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</si>
  <si>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</si>
  <si>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</si>
  <si>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</si>
  <si>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</si>
  <si>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</si>
  <si>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</si>
  <si>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</si>
  <si>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</si>
  <si>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</si>
  <si>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</si>
  <si>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</si>
  <si>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</si>
  <si>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</si>
  <si>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</si>
  <si>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</si>
  <si>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</si>
  <si>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</si>
  <si>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</si>
  <si>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</si>
  <si>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</si>
  <si>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</si>
  <si>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</si>
  <si>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</si>
  <si>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</si>
  <si>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</si>
  <si>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</si>
  <si>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</si>
  <si>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</si>
  <si>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</si>
  <si>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</si>
  <si>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</si>
  <si>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</si>
  <si>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</si>
  <si>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</si>
  <si>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MACHINE ROOM</t>
  </si>
  <si>
    <t>Y</t>
  </si>
  <si>
    <t>CLASS: MACHINE ROOM</t>
  </si>
  <si>
    <t> A space that houses machinery and equipment, such as elevator equipment, generators, boilers, or air-conditioning equipment.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</si>
</sst>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1</xdr:row>
      <xdr:rowOff>44450</xdr:rowOff>
    </xdr:from>
    <xdr:to>
      <xdr:col>4</xdr:col>
      <xdr:colOff>465794</xdr:colOff>
      <xdr:row>1</xdr:row>
      <xdr:rowOff>1219200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A9942-127D-46EC-BE3E-24A5ECE2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0475" y="234950"/>
          <a:ext cx="1707219" cy="11747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3.659158333336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MACHINE ROOM"/>
    <s v="MACHINE ROOM"/>
    <s v="ALM"/>
    <x v="0"/>
    <s v="BREAKTRP"/>
    <x v="0"/>
    <s v="MOD"/>
    <x v="0"/>
    <x v="0"/>
  </r>
  <r>
    <s v="MACHINE ROOM"/>
    <s v="MACHINE ROOM"/>
    <s v="ALM"/>
    <x v="0"/>
    <s v="BREAKTRP"/>
    <x v="0"/>
    <s v="CLEAN"/>
    <x v="1"/>
    <x v="0"/>
  </r>
  <r>
    <s v="MACHINE ROOM"/>
    <s v="MACHINE ROOM"/>
    <s v="ALM"/>
    <x v="0"/>
    <s v="BREAKTRP"/>
    <x v="0"/>
    <s v="CLOSE"/>
    <x v="2"/>
    <x v="0"/>
  </r>
  <r>
    <s v="MACHINE ROOM"/>
    <s v="MACHINE ROOM"/>
    <s v="ALM"/>
    <x v="0"/>
    <s v="BREAKTRP"/>
    <x v="0"/>
    <s v="CONN"/>
    <x v="3"/>
    <x v="0"/>
  </r>
  <r>
    <s v="MACHINE ROOM"/>
    <s v="MACHINE ROOM"/>
    <s v="ALM"/>
    <x v="0"/>
    <s v="BREAKTRP"/>
    <x v="0"/>
    <s v="DISCONN"/>
    <x v="4"/>
    <x v="0"/>
  </r>
  <r>
    <s v="MACHINE ROOM"/>
    <s v="MACHINE ROOM"/>
    <s v="ALM"/>
    <x v="0"/>
    <s v="BREAKTRP"/>
    <x v="0"/>
    <s v="LUB"/>
    <x v="5"/>
    <x v="0"/>
  </r>
  <r>
    <s v="MACHINE ROOM"/>
    <s v="MACHINE ROOM"/>
    <s v="ALM"/>
    <x v="0"/>
    <s v="BREAKTRP"/>
    <x v="0"/>
    <s v="NOF"/>
    <x v="6"/>
    <x v="0"/>
  </r>
  <r>
    <s v="MACHINE ROOM"/>
    <s v="MACHINE ROOM"/>
    <s v="ALM"/>
    <x v="0"/>
    <s v="BREAKTRP"/>
    <x v="0"/>
    <s v="OTHER-R"/>
    <x v="7"/>
    <x v="0"/>
  </r>
  <r>
    <s v="MACHINE ROOM"/>
    <s v="MACHINE ROOM"/>
    <s v="ALM"/>
    <x v="0"/>
    <s v="BREAKTRP"/>
    <x v="0"/>
    <s v="OVH"/>
    <x v="8"/>
    <x v="0"/>
  </r>
  <r>
    <s v="MACHINE ROOM"/>
    <s v="MACHINE ROOM"/>
    <s v="ALM"/>
    <x v="0"/>
    <s v="BREAKTRP"/>
    <x v="0"/>
    <s v="PAINT"/>
    <x v="9"/>
    <x v="0"/>
  </r>
  <r>
    <s v="MACHINE ROOM"/>
    <s v="MACHINE ROOM"/>
    <s v="ALM"/>
    <x v="0"/>
    <s v="BREAKTRP"/>
    <x v="0"/>
    <s v="PATCH"/>
    <x v="10"/>
    <x v="0"/>
  </r>
  <r>
    <s v="MACHINE ROOM"/>
    <s v="MACHINE ROOM"/>
    <s v="ALM"/>
    <x v="0"/>
    <s v="BREAKTRP"/>
    <x v="0"/>
    <s v="PUMP"/>
    <x v="11"/>
    <x v="0"/>
  </r>
  <r>
    <s v="MACHINE ROOM"/>
    <s v="MACHINE ROOM"/>
    <s v="ALM"/>
    <x v="0"/>
    <s v="BREAKTRP"/>
    <x v="0"/>
    <s v="REFILL"/>
    <x v="12"/>
    <x v="0"/>
  </r>
  <r>
    <s v="MACHINE ROOM"/>
    <s v="MACHINE ROOM"/>
    <s v="ALM"/>
    <x v="0"/>
    <s v="BREAKTRP"/>
    <x v="0"/>
    <s v="REINS"/>
    <x v="13"/>
    <x v="0"/>
  </r>
  <r>
    <s v="MACHINE ROOM"/>
    <s v="MACHINE ROOM"/>
    <s v="ALM"/>
    <x v="0"/>
    <s v="BREAKTRP"/>
    <x v="0"/>
    <s v="REMOVE"/>
    <x v="14"/>
    <x v="0"/>
  </r>
  <r>
    <s v="MACHINE ROOM"/>
    <s v="MACHINE ROOM"/>
    <s v="ALM"/>
    <x v="0"/>
    <s v="BREAKTRP"/>
    <x v="0"/>
    <s v="REP"/>
    <x v="15"/>
    <x v="0"/>
  </r>
  <r>
    <s v="MACHINE ROOM"/>
    <s v="MACHINE ROOM"/>
    <s v="ALM"/>
    <x v="0"/>
    <s v="BREAKTRP"/>
    <x v="0"/>
    <s v="RESEAL"/>
    <x v="16"/>
    <x v="0"/>
  </r>
  <r>
    <s v="MACHINE ROOM"/>
    <s v="MACHINE ROOM"/>
    <s v="ALM"/>
    <x v="0"/>
    <s v="BREAKTRP"/>
    <x v="0"/>
    <s v="RESET"/>
    <x v="17"/>
    <x v="0"/>
  </r>
  <r>
    <s v="MACHINE ROOM"/>
    <s v="MACHINE ROOM"/>
    <s v="ALM"/>
    <x v="0"/>
    <s v="BREAKTRP"/>
    <x v="0"/>
    <s v="REWIRE"/>
    <x v="18"/>
    <x v="0"/>
  </r>
  <r>
    <s v="MACHINE ROOM"/>
    <s v="MACHINE ROOM"/>
    <s v="ALM"/>
    <x v="0"/>
    <s v="BREAKTRP"/>
    <x v="0"/>
    <s v="RPL"/>
    <x v="19"/>
    <x v="0"/>
  </r>
  <r>
    <s v="MACHINE ROOM"/>
    <s v="MACHINE ROOM"/>
    <s v="ALM"/>
    <x v="0"/>
    <s v="CORROSION"/>
    <x v="1"/>
    <s v="MOD"/>
    <x v="0"/>
    <x v="0"/>
  </r>
  <r>
    <s v="MACHINE ROOM"/>
    <s v="MACHINE ROOM"/>
    <s v="ALM"/>
    <x v="0"/>
    <s v="CORROSION"/>
    <x v="1"/>
    <s v="CLEAN"/>
    <x v="1"/>
    <x v="0"/>
  </r>
  <r>
    <s v="MACHINE ROOM"/>
    <s v="MACHINE ROOM"/>
    <s v="ALM"/>
    <x v="0"/>
    <s v="CORROSION"/>
    <x v="1"/>
    <s v="CLOSE"/>
    <x v="2"/>
    <x v="0"/>
  </r>
  <r>
    <s v="MACHINE ROOM"/>
    <s v="MACHINE ROOM"/>
    <s v="ALM"/>
    <x v="0"/>
    <s v="CORROSION"/>
    <x v="1"/>
    <s v="CONN"/>
    <x v="3"/>
    <x v="0"/>
  </r>
  <r>
    <s v="MACHINE ROOM"/>
    <s v="MACHINE ROOM"/>
    <s v="ALM"/>
    <x v="0"/>
    <s v="CORROSION"/>
    <x v="1"/>
    <s v="DISCONN"/>
    <x v="4"/>
    <x v="0"/>
  </r>
  <r>
    <s v="MACHINE ROOM"/>
    <s v="MACHINE ROOM"/>
    <s v="ALM"/>
    <x v="0"/>
    <s v="CORROSION"/>
    <x v="1"/>
    <s v="LUB"/>
    <x v="5"/>
    <x v="0"/>
  </r>
  <r>
    <s v="MACHINE ROOM"/>
    <s v="MACHINE ROOM"/>
    <s v="ALM"/>
    <x v="0"/>
    <s v="CORROSION"/>
    <x v="1"/>
    <s v="NOF"/>
    <x v="6"/>
    <x v="0"/>
  </r>
  <r>
    <s v="MACHINE ROOM"/>
    <s v="MACHINE ROOM"/>
    <s v="ALM"/>
    <x v="0"/>
    <s v="CORROSION"/>
    <x v="1"/>
    <s v="OTHER-R"/>
    <x v="7"/>
    <x v="0"/>
  </r>
  <r>
    <s v="MACHINE ROOM"/>
    <s v="MACHINE ROOM"/>
    <s v="ALM"/>
    <x v="0"/>
    <s v="CORROSION"/>
    <x v="1"/>
    <s v="OVH"/>
    <x v="8"/>
    <x v="0"/>
  </r>
  <r>
    <s v="MACHINE ROOM"/>
    <s v="MACHINE ROOM"/>
    <s v="ALM"/>
    <x v="0"/>
    <s v="CORROSION"/>
    <x v="1"/>
    <s v="PAINT"/>
    <x v="9"/>
    <x v="0"/>
  </r>
  <r>
    <s v="MACHINE ROOM"/>
    <s v="MACHINE ROOM"/>
    <s v="ALM"/>
    <x v="0"/>
    <s v="CORROSION"/>
    <x v="1"/>
    <s v="PATCH"/>
    <x v="10"/>
    <x v="0"/>
  </r>
  <r>
    <s v="MACHINE ROOM"/>
    <s v="MACHINE ROOM"/>
    <s v="ALM"/>
    <x v="0"/>
    <s v="CORROSION"/>
    <x v="1"/>
    <s v="PUMP"/>
    <x v="11"/>
    <x v="0"/>
  </r>
  <r>
    <s v="MACHINE ROOM"/>
    <s v="MACHINE ROOM"/>
    <s v="ALM"/>
    <x v="0"/>
    <s v="CORROSION"/>
    <x v="1"/>
    <s v="REFILL"/>
    <x v="12"/>
    <x v="0"/>
  </r>
  <r>
    <s v="MACHINE ROOM"/>
    <s v="MACHINE ROOM"/>
    <s v="ALM"/>
    <x v="0"/>
    <s v="CORROSION"/>
    <x v="1"/>
    <s v="REINS"/>
    <x v="13"/>
    <x v="0"/>
  </r>
  <r>
    <s v="MACHINE ROOM"/>
    <s v="MACHINE ROOM"/>
    <s v="ALM"/>
    <x v="0"/>
    <s v="CORROSION"/>
    <x v="1"/>
    <s v="REMOVE"/>
    <x v="14"/>
    <x v="0"/>
  </r>
  <r>
    <s v="MACHINE ROOM"/>
    <s v="MACHINE ROOM"/>
    <s v="ALM"/>
    <x v="0"/>
    <s v="CORROSION"/>
    <x v="1"/>
    <s v="REP"/>
    <x v="15"/>
    <x v="0"/>
  </r>
  <r>
    <s v="MACHINE ROOM"/>
    <s v="MACHINE ROOM"/>
    <s v="ALM"/>
    <x v="0"/>
    <s v="CORROSION"/>
    <x v="1"/>
    <s v="RESEAL"/>
    <x v="16"/>
    <x v="0"/>
  </r>
  <r>
    <s v="MACHINE ROOM"/>
    <s v="MACHINE ROOM"/>
    <s v="ALM"/>
    <x v="0"/>
    <s v="CORROSION"/>
    <x v="1"/>
    <s v="RESET"/>
    <x v="17"/>
    <x v="0"/>
  </r>
  <r>
    <s v="MACHINE ROOM"/>
    <s v="MACHINE ROOM"/>
    <s v="ALM"/>
    <x v="0"/>
    <s v="CORROSION"/>
    <x v="1"/>
    <s v="REWIRE"/>
    <x v="18"/>
    <x v="0"/>
  </r>
  <r>
    <s v="MACHINE ROOM"/>
    <s v="MACHINE ROOM"/>
    <s v="ALM"/>
    <x v="0"/>
    <s v="CORROSION"/>
    <x v="1"/>
    <s v="RPL"/>
    <x v="19"/>
    <x v="0"/>
  </r>
  <r>
    <s v="MACHINE ROOM"/>
    <s v="MACHINE ROOM"/>
    <s v="ALM"/>
    <x v="0"/>
    <s v="DAMAGE"/>
    <x v="2"/>
    <s v="MOD"/>
    <x v="0"/>
    <x v="0"/>
  </r>
  <r>
    <s v="MACHINE ROOM"/>
    <s v="MACHINE ROOM"/>
    <s v="ALM"/>
    <x v="0"/>
    <s v="DAMAGE"/>
    <x v="2"/>
    <s v="CLEAN"/>
    <x v="1"/>
    <x v="0"/>
  </r>
  <r>
    <s v="MACHINE ROOM"/>
    <s v="MACHINE ROOM"/>
    <s v="ALM"/>
    <x v="0"/>
    <s v="DAMAGE"/>
    <x v="2"/>
    <s v="CLOSE"/>
    <x v="2"/>
    <x v="0"/>
  </r>
  <r>
    <s v="MACHINE ROOM"/>
    <s v="MACHINE ROOM"/>
    <s v="ALM"/>
    <x v="0"/>
    <s v="DAMAGE"/>
    <x v="2"/>
    <s v="CONN"/>
    <x v="3"/>
    <x v="0"/>
  </r>
  <r>
    <s v="MACHINE ROOM"/>
    <s v="MACHINE ROOM"/>
    <s v="ALM"/>
    <x v="0"/>
    <s v="DAMAGE"/>
    <x v="2"/>
    <s v="DISCONN"/>
    <x v="4"/>
    <x v="0"/>
  </r>
  <r>
    <s v="MACHINE ROOM"/>
    <s v="MACHINE ROOM"/>
    <s v="ALM"/>
    <x v="0"/>
    <s v="DAMAGE"/>
    <x v="2"/>
    <s v="LUB"/>
    <x v="5"/>
    <x v="0"/>
  </r>
  <r>
    <s v="MACHINE ROOM"/>
    <s v="MACHINE ROOM"/>
    <s v="ALM"/>
    <x v="0"/>
    <s v="DAMAGE"/>
    <x v="2"/>
    <s v="NOF"/>
    <x v="6"/>
    <x v="0"/>
  </r>
  <r>
    <s v="MACHINE ROOM"/>
    <s v="MACHINE ROOM"/>
    <s v="ALM"/>
    <x v="0"/>
    <s v="DAMAGE"/>
    <x v="2"/>
    <s v="OTHER-R"/>
    <x v="7"/>
    <x v="0"/>
  </r>
  <r>
    <s v="MACHINE ROOM"/>
    <s v="MACHINE ROOM"/>
    <s v="ALM"/>
    <x v="0"/>
    <s v="DAMAGE"/>
    <x v="2"/>
    <s v="OVH"/>
    <x v="8"/>
    <x v="0"/>
  </r>
  <r>
    <s v="MACHINE ROOM"/>
    <s v="MACHINE ROOM"/>
    <s v="ALM"/>
    <x v="0"/>
    <s v="DAMAGE"/>
    <x v="2"/>
    <s v="PAINT"/>
    <x v="9"/>
    <x v="0"/>
  </r>
  <r>
    <s v="MACHINE ROOM"/>
    <s v="MACHINE ROOM"/>
    <s v="ALM"/>
    <x v="0"/>
    <s v="DAMAGE"/>
    <x v="2"/>
    <s v="PATCH"/>
    <x v="10"/>
    <x v="0"/>
  </r>
  <r>
    <s v="MACHINE ROOM"/>
    <s v="MACHINE ROOM"/>
    <s v="ALM"/>
    <x v="0"/>
    <s v="DAMAGE"/>
    <x v="2"/>
    <s v="PUMP"/>
    <x v="11"/>
    <x v="0"/>
  </r>
  <r>
    <s v="MACHINE ROOM"/>
    <s v="MACHINE ROOM"/>
    <s v="ALM"/>
    <x v="0"/>
    <s v="DAMAGE"/>
    <x v="2"/>
    <s v="REFILL"/>
    <x v="12"/>
    <x v="0"/>
  </r>
  <r>
    <s v="MACHINE ROOM"/>
    <s v="MACHINE ROOM"/>
    <s v="ALM"/>
    <x v="0"/>
    <s v="DAMAGE"/>
    <x v="2"/>
    <s v="REINS"/>
    <x v="13"/>
    <x v="0"/>
  </r>
  <r>
    <s v="MACHINE ROOM"/>
    <s v="MACHINE ROOM"/>
    <s v="ALM"/>
    <x v="0"/>
    <s v="DAMAGE"/>
    <x v="2"/>
    <s v="REMOVE"/>
    <x v="14"/>
    <x v="0"/>
  </r>
  <r>
    <s v="MACHINE ROOM"/>
    <s v="MACHINE ROOM"/>
    <s v="ALM"/>
    <x v="0"/>
    <s v="DAMAGE"/>
    <x v="2"/>
    <s v="REP"/>
    <x v="15"/>
    <x v="0"/>
  </r>
  <r>
    <s v="MACHINE ROOM"/>
    <s v="MACHINE ROOM"/>
    <s v="ALM"/>
    <x v="0"/>
    <s v="DAMAGE"/>
    <x v="2"/>
    <s v="RESEAL"/>
    <x v="16"/>
    <x v="0"/>
  </r>
  <r>
    <s v="MACHINE ROOM"/>
    <s v="MACHINE ROOM"/>
    <s v="ALM"/>
    <x v="0"/>
    <s v="DAMAGE"/>
    <x v="2"/>
    <s v="RESET"/>
    <x v="17"/>
    <x v="0"/>
  </r>
  <r>
    <s v="MACHINE ROOM"/>
    <s v="MACHINE ROOM"/>
    <s v="ALM"/>
    <x v="0"/>
    <s v="DAMAGE"/>
    <x v="2"/>
    <s v="REWIRE"/>
    <x v="18"/>
    <x v="0"/>
  </r>
  <r>
    <s v="MACHINE ROOM"/>
    <s v="MACHINE ROOM"/>
    <s v="ALM"/>
    <x v="0"/>
    <s v="DAMAGE"/>
    <x v="2"/>
    <s v="RPL"/>
    <x v="19"/>
    <x v="0"/>
  </r>
  <r>
    <s v="MACHINE ROOM"/>
    <s v="MACHINE ROOM"/>
    <s v="ALM"/>
    <x v="0"/>
    <s v="DESGEN"/>
    <x v="3"/>
    <s v="MOD"/>
    <x v="0"/>
    <x v="0"/>
  </r>
  <r>
    <s v="MACHINE ROOM"/>
    <s v="MACHINE ROOM"/>
    <s v="ALM"/>
    <x v="0"/>
    <s v="DESGEN"/>
    <x v="3"/>
    <s v="CLEAN"/>
    <x v="1"/>
    <x v="0"/>
  </r>
  <r>
    <s v="MACHINE ROOM"/>
    <s v="MACHINE ROOM"/>
    <s v="ALM"/>
    <x v="0"/>
    <s v="DESGEN"/>
    <x v="3"/>
    <s v="CLOSE"/>
    <x v="2"/>
    <x v="0"/>
  </r>
  <r>
    <s v="MACHINE ROOM"/>
    <s v="MACHINE ROOM"/>
    <s v="ALM"/>
    <x v="0"/>
    <s v="DESGEN"/>
    <x v="3"/>
    <s v="CONN"/>
    <x v="3"/>
    <x v="0"/>
  </r>
  <r>
    <s v="MACHINE ROOM"/>
    <s v="MACHINE ROOM"/>
    <s v="ALM"/>
    <x v="0"/>
    <s v="DESGEN"/>
    <x v="3"/>
    <s v="DISCONN"/>
    <x v="4"/>
    <x v="0"/>
  </r>
  <r>
    <s v="MACHINE ROOM"/>
    <s v="MACHINE ROOM"/>
    <s v="ALM"/>
    <x v="0"/>
    <s v="DESGEN"/>
    <x v="3"/>
    <s v="LUB"/>
    <x v="5"/>
    <x v="0"/>
  </r>
  <r>
    <s v="MACHINE ROOM"/>
    <s v="MACHINE ROOM"/>
    <s v="ALM"/>
    <x v="0"/>
    <s v="DESGEN"/>
    <x v="3"/>
    <s v="NOF"/>
    <x v="6"/>
    <x v="0"/>
  </r>
  <r>
    <s v="MACHINE ROOM"/>
    <s v="MACHINE ROOM"/>
    <s v="ALM"/>
    <x v="0"/>
    <s v="DESGEN"/>
    <x v="3"/>
    <s v="OTHER-R"/>
    <x v="7"/>
    <x v="0"/>
  </r>
  <r>
    <s v="MACHINE ROOM"/>
    <s v="MACHINE ROOM"/>
    <s v="ALM"/>
    <x v="0"/>
    <s v="DESGEN"/>
    <x v="3"/>
    <s v="OVH"/>
    <x v="8"/>
    <x v="0"/>
  </r>
  <r>
    <s v="MACHINE ROOM"/>
    <s v="MACHINE ROOM"/>
    <s v="ALM"/>
    <x v="0"/>
    <s v="DESGEN"/>
    <x v="3"/>
    <s v="PAINT"/>
    <x v="9"/>
    <x v="0"/>
  </r>
  <r>
    <s v="MACHINE ROOM"/>
    <s v="MACHINE ROOM"/>
    <s v="ALM"/>
    <x v="0"/>
    <s v="DESGEN"/>
    <x v="3"/>
    <s v="PATCH"/>
    <x v="10"/>
    <x v="0"/>
  </r>
  <r>
    <s v="MACHINE ROOM"/>
    <s v="MACHINE ROOM"/>
    <s v="ALM"/>
    <x v="0"/>
    <s v="DESGEN"/>
    <x v="3"/>
    <s v="PUMP"/>
    <x v="11"/>
    <x v="0"/>
  </r>
  <r>
    <s v="MACHINE ROOM"/>
    <s v="MACHINE ROOM"/>
    <s v="ALM"/>
    <x v="0"/>
    <s v="DESGEN"/>
    <x v="3"/>
    <s v="REFILL"/>
    <x v="12"/>
    <x v="0"/>
  </r>
  <r>
    <s v="MACHINE ROOM"/>
    <s v="MACHINE ROOM"/>
    <s v="ALM"/>
    <x v="0"/>
    <s v="DESGEN"/>
    <x v="3"/>
    <s v="REINS"/>
    <x v="13"/>
    <x v="0"/>
  </r>
  <r>
    <s v="MACHINE ROOM"/>
    <s v="MACHINE ROOM"/>
    <s v="ALM"/>
    <x v="0"/>
    <s v="DESGEN"/>
    <x v="3"/>
    <s v="REMOVE"/>
    <x v="14"/>
    <x v="0"/>
  </r>
  <r>
    <s v="MACHINE ROOM"/>
    <s v="MACHINE ROOM"/>
    <s v="ALM"/>
    <x v="0"/>
    <s v="DESGEN"/>
    <x v="3"/>
    <s v="REP"/>
    <x v="15"/>
    <x v="0"/>
  </r>
  <r>
    <s v="MACHINE ROOM"/>
    <s v="MACHINE ROOM"/>
    <s v="ALM"/>
    <x v="0"/>
    <s v="DESGEN"/>
    <x v="3"/>
    <s v="RESEAL"/>
    <x v="16"/>
    <x v="0"/>
  </r>
  <r>
    <s v="MACHINE ROOM"/>
    <s v="MACHINE ROOM"/>
    <s v="ALM"/>
    <x v="0"/>
    <s v="DESGEN"/>
    <x v="3"/>
    <s v="RESET"/>
    <x v="17"/>
    <x v="0"/>
  </r>
  <r>
    <s v="MACHINE ROOM"/>
    <s v="MACHINE ROOM"/>
    <s v="ALM"/>
    <x v="0"/>
    <s v="DESGEN"/>
    <x v="3"/>
    <s v="REWIRE"/>
    <x v="18"/>
    <x v="0"/>
  </r>
  <r>
    <s v="MACHINE ROOM"/>
    <s v="MACHINE ROOM"/>
    <s v="ALM"/>
    <x v="0"/>
    <s v="DESGEN"/>
    <x v="3"/>
    <s v="RPL"/>
    <x v="19"/>
    <x v="0"/>
  </r>
  <r>
    <s v="MACHINE ROOM"/>
    <s v="MACHINE ROOM"/>
    <s v="ALM"/>
    <x v="0"/>
    <s v="DIRTY"/>
    <x v="4"/>
    <s v="MOD"/>
    <x v="0"/>
    <x v="0"/>
  </r>
  <r>
    <s v="MACHINE ROOM"/>
    <s v="MACHINE ROOM"/>
    <s v="ALM"/>
    <x v="0"/>
    <s v="DIRTY"/>
    <x v="4"/>
    <s v="CLEAN"/>
    <x v="1"/>
    <x v="0"/>
  </r>
  <r>
    <s v="MACHINE ROOM"/>
    <s v="MACHINE ROOM"/>
    <s v="ALM"/>
    <x v="0"/>
    <s v="DIRTY"/>
    <x v="4"/>
    <s v="CLOSE"/>
    <x v="2"/>
    <x v="0"/>
  </r>
  <r>
    <s v="MACHINE ROOM"/>
    <s v="MACHINE ROOM"/>
    <s v="ALM"/>
    <x v="0"/>
    <s v="DIRTY"/>
    <x v="4"/>
    <s v="CONN"/>
    <x v="3"/>
    <x v="0"/>
  </r>
  <r>
    <s v="MACHINE ROOM"/>
    <s v="MACHINE ROOM"/>
    <s v="ALM"/>
    <x v="0"/>
    <s v="DIRTY"/>
    <x v="4"/>
    <s v="DISCONN"/>
    <x v="4"/>
    <x v="0"/>
  </r>
  <r>
    <s v="MACHINE ROOM"/>
    <s v="MACHINE ROOM"/>
    <s v="ALM"/>
    <x v="0"/>
    <s v="DIRTY"/>
    <x v="4"/>
    <s v="LUB"/>
    <x v="5"/>
    <x v="0"/>
  </r>
  <r>
    <s v="MACHINE ROOM"/>
    <s v="MACHINE ROOM"/>
    <s v="ALM"/>
    <x v="0"/>
    <s v="DIRTY"/>
    <x v="4"/>
    <s v="NOF"/>
    <x v="6"/>
    <x v="0"/>
  </r>
  <r>
    <s v="MACHINE ROOM"/>
    <s v="MACHINE ROOM"/>
    <s v="ALM"/>
    <x v="0"/>
    <s v="DIRTY"/>
    <x v="4"/>
    <s v="OTHER-R"/>
    <x v="7"/>
    <x v="0"/>
  </r>
  <r>
    <s v="MACHINE ROOM"/>
    <s v="MACHINE ROOM"/>
    <s v="ALM"/>
    <x v="0"/>
    <s v="DIRTY"/>
    <x v="4"/>
    <s v="OVH"/>
    <x v="8"/>
    <x v="0"/>
  </r>
  <r>
    <s v="MACHINE ROOM"/>
    <s v="MACHINE ROOM"/>
    <s v="ALM"/>
    <x v="0"/>
    <s v="DIRTY"/>
    <x v="4"/>
    <s v="PAINT"/>
    <x v="9"/>
    <x v="0"/>
  </r>
  <r>
    <s v="MACHINE ROOM"/>
    <s v="MACHINE ROOM"/>
    <s v="ALM"/>
    <x v="0"/>
    <s v="DIRTY"/>
    <x v="4"/>
    <s v="PATCH"/>
    <x v="10"/>
    <x v="0"/>
  </r>
  <r>
    <s v="MACHINE ROOM"/>
    <s v="MACHINE ROOM"/>
    <s v="ALM"/>
    <x v="0"/>
    <s v="DIRTY"/>
    <x v="4"/>
    <s v="PUMP"/>
    <x v="11"/>
    <x v="0"/>
  </r>
  <r>
    <s v="MACHINE ROOM"/>
    <s v="MACHINE ROOM"/>
    <s v="ALM"/>
    <x v="0"/>
    <s v="DIRTY"/>
    <x v="4"/>
    <s v="REFILL"/>
    <x v="12"/>
    <x v="0"/>
  </r>
  <r>
    <s v="MACHINE ROOM"/>
    <s v="MACHINE ROOM"/>
    <s v="ALM"/>
    <x v="0"/>
    <s v="DIRTY"/>
    <x v="4"/>
    <s v="REINS"/>
    <x v="13"/>
    <x v="0"/>
  </r>
  <r>
    <s v="MACHINE ROOM"/>
    <s v="MACHINE ROOM"/>
    <s v="ALM"/>
    <x v="0"/>
    <s v="DIRTY"/>
    <x v="4"/>
    <s v="REMOVE"/>
    <x v="14"/>
    <x v="0"/>
  </r>
  <r>
    <s v="MACHINE ROOM"/>
    <s v="MACHINE ROOM"/>
    <s v="ALM"/>
    <x v="0"/>
    <s v="DIRTY"/>
    <x v="4"/>
    <s v="REP"/>
    <x v="15"/>
    <x v="0"/>
  </r>
  <r>
    <s v="MACHINE ROOM"/>
    <s v="MACHINE ROOM"/>
    <s v="ALM"/>
    <x v="0"/>
    <s v="DIRTY"/>
    <x v="4"/>
    <s v="RESEAL"/>
    <x v="16"/>
    <x v="0"/>
  </r>
  <r>
    <s v="MACHINE ROOM"/>
    <s v="MACHINE ROOM"/>
    <s v="ALM"/>
    <x v="0"/>
    <s v="DIRTY"/>
    <x v="4"/>
    <s v="RESET"/>
    <x v="17"/>
    <x v="0"/>
  </r>
  <r>
    <s v="MACHINE ROOM"/>
    <s v="MACHINE ROOM"/>
    <s v="ALM"/>
    <x v="0"/>
    <s v="DIRTY"/>
    <x v="4"/>
    <s v="REWIRE"/>
    <x v="18"/>
    <x v="0"/>
  </r>
  <r>
    <s v="MACHINE ROOM"/>
    <s v="MACHINE ROOM"/>
    <s v="ALM"/>
    <x v="0"/>
    <s v="DIRTY"/>
    <x v="4"/>
    <s v="RPL"/>
    <x v="19"/>
    <x v="0"/>
  </r>
  <r>
    <s v="MACHINE ROOM"/>
    <s v="MACHINE ROOM"/>
    <s v="ALM"/>
    <x v="0"/>
    <s v="EXPWT"/>
    <x v="5"/>
    <s v="MOD"/>
    <x v="0"/>
    <x v="0"/>
  </r>
  <r>
    <s v="MACHINE ROOM"/>
    <s v="MACHINE ROOM"/>
    <s v="ALM"/>
    <x v="0"/>
    <s v="EXPWT"/>
    <x v="5"/>
    <s v="CLEAN"/>
    <x v="1"/>
    <x v="0"/>
  </r>
  <r>
    <s v="MACHINE ROOM"/>
    <s v="MACHINE ROOM"/>
    <s v="ALM"/>
    <x v="0"/>
    <s v="EXPWT"/>
    <x v="5"/>
    <s v="CLOSE"/>
    <x v="2"/>
    <x v="0"/>
  </r>
  <r>
    <s v="MACHINE ROOM"/>
    <s v="MACHINE ROOM"/>
    <s v="ALM"/>
    <x v="0"/>
    <s v="EXPWT"/>
    <x v="5"/>
    <s v="CONN"/>
    <x v="3"/>
    <x v="0"/>
  </r>
  <r>
    <s v="MACHINE ROOM"/>
    <s v="MACHINE ROOM"/>
    <s v="ALM"/>
    <x v="0"/>
    <s v="EXPWT"/>
    <x v="5"/>
    <s v="DISCONN"/>
    <x v="4"/>
    <x v="0"/>
  </r>
  <r>
    <s v="MACHINE ROOM"/>
    <s v="MACHINE ROOM"/>
    <s v="ALM"/>
    <x v="0"/>
    <s v="EXPWT"/>
    <x v="5"/>
    <s v="LUB"/>
    <x v="5"/>
    <x v="0"/>
  </r>
  <r>
    <s v="MACHINE ROOM"/>
    <s v="MACHINE ROOM"/>
    <s v="ALM"/>
    <x v="0"/>
    <s v="EXPWT"/>
    <x v="5"/>
    <s v="NOF"/>
    <x v="6"/>
    <x v="0"/>
  </r>
  <r>
    <s v="MACHINE ROOM"/>
    <s v="MACHINE ROOM"/>
    <s v="ALM"/>
    <x v="0"/>
    <s v="EXPWT"/>
    <x v="5"/>
    <s v="OTHER-R"/>
    <x v="7"/>
    <x v="0"/>
  </r>
  <r>
    <s v="MACHINE ROOM"/>
    <s v="MACHINE ROOM"/>
    <s v="ALM"/>
    <x v="0"/>
    <s v="EXPWT"/>
    <x v="5"/>
    <s v="OVH"/>
    <x v="8"/>
    <x v="0"/>
  </r>
  <r>
    <s v="MACHINE ROOM"/>
    <s v="MACHINE ROOM"/>
    <s v="ALM"/>
    <x v="0"/>
    <s v="EXPWT"/>
    <x v="5"/>
    <s v="PAINT"/>
    <x v="9"/>
    <x v="0"/>
  </r>
  <r>
    <s v="MACHINE ROOM"/>
    <s v="MACHINE ROOM"/>
    <s v="ALM"/>
    <x v="0"/>
    <s v="EXPWT"/>
    <x v="5"/>
    <s v="PATCH"/>
    <x v="10"/>
    <x v="0"/>
  </r>
  <r>
    <s v="MACHINE ROOM"/>
    <s v="MACHINE ROOM"/>
    <s v="ALM"/>
    <x v="0"/>
    <s v="EXPWT"/>
    <x v="5"/>
    <s v="PUMP"/>
    <x v="11"/>
    <x v="0"/>
  </r>
  <r>
    <s v="MACHINE ROOM"/>
    <s v="MACHINE ROOM"/>
    <s v="ALM"/>
    <x v="0"/>
    <s v="EXPWT"/>
    <x v="5"/>
    <s v="REFILL"/>
    <x v="12"/>
    <x v="0"/>
  </r>
  <r>
    <s v="MACHINE ROOM"/>
    <s v="MACHINE ROOM"/>
    <s v="ALM"/>
    <x v="0"/>
    <s v="EXPWT"/>
    <x v="5"/>
    <s v="REINS"/>
    <x v="13"/>
    <x v="0"/>
  </r>
  <r>
    <s v="MACHINE ROOM"/>
    <s v="MACHINE ROOM"/>
    <s v="ALM"/>
    <x v="0"/>
    <s v="EXPWT"/>
    <x v="5"/>
    <s v="REMOVE"/>
    <x v="14"/>
    <x v="0"/>
  </r>
  <r>
    <s v="MACHINE ROOM"/>
    <s v="MACHINE ROOM"/>
    <s v="ALM"/>
    <x v="0"/>
    <s v="EXPWT"/>
    <x v="5"/>
    <s v="REP"/>
    <x v="15"/>
    <x v="0"/>
  </r>
  <r>
    <s v="MACHINE ROOM"/>
    <s v="MACHINE ROOM"/>
    <s v="ALM"/>
    <x v="0"/>
    <s v="EXPWT"/>
    <x v="5"/>
    <s v="RESEAL"/>
    <x v="16"/>
    <x v="0"/>
  </r>
  <r>
    <s v="MACHINE ROOM"/>
    <s v="MACHINE ROOM"/>
    <s v="ALM"/>
    <x v="0"/>
    <s v="EXPWT"/>
    <x v="5"/>
    <s v="RESET"/>
    <x v="17"/>
    <x v="0"/>
  </r>
  <r>
    <s v="MACHINE ROOM"/>
    <s v="MACHINE ROOM"/>
    <s v="ALM"/>
    <x v="0"/>
    <s v="EXPWT"/>
    <x v="5"/>
    <s v="REWIRE"/>
    <x v="18"/>
    <x v="0"/>
  </r>
  <r>
    <s v="MACHINE ROOM"/>
    <s v="MACHINE ROOM"/>
    <s v="ALM"/>
    <x v="0"/>
    <s v="EXPWT"/>
    <x v="5"/>
    <s v="RPL"/>
    <x v="19"/>
    <x v="0"/>
  </r>
  <r>
    <s v="MACHINE ROOM"/>
    <s v="MACHINE ROOM"/>
    <s v="ALM"/>
    <x v="0"/>
    <s v="FABGEN"/>
    <x v="6"/>
    <s v="MOD"/>
    <x v="0"/>
    <x v="0"/>
  </r>
  <r>
    <s v="MACHINE ROOM"/>
    <s v="MACHINE ROOM"/>
    <s v="ALM"/>
    <x v="0"/>
    <s v="FABGEN"/>
    <x v="6"/>
    <s v="CLEAN"/>
    <x v="1"/>
    <x v="0"/>
  </r>
  <r>
    <s v="MACHINE ROOM"/>
    <s v="MACHINE ROOM"/>
    <s v="ALM"/>
    <x v="0"/>
    <s v="FABGEN"/>
    <x v="6"/>
    <s v="CLOSE"/>
    <x v="2"/>
    <x v="0"/>
  </r>
  <r>
    <s v="MACHINE ROOM"/>
    <s v="MACHINE ROOM"/>
    <s v="ALM"/>
    <x v="0"/>
    <s v="FABGEN"/>
    <x v="6"/>
    <s v="CONN"/>
    <x v="3"/>
    <x v="0"/>
  </r>
  <r>
    <s v="MACHINE ROOM"/>
    <s v="MACHINE ROOM"/>
    <s v="ALM"/>
    <x v="0"/>
    <s v="FABGEN"/>
    <x v="6"/>
    <s v="DISCONN"/>
    <x v="4"/>
    <x v="0"/>
  </r>
  <r>
    <s v="MACHINE ROOM"/>
    <s v="MACHINE ROOM"/>
    <s v="ALM"/>
    <x v="0"/>
    <s v="FABGEN"/>
    <x v="6"/>
    <s v="LUB"/>
    <x v="5"/>
    <x v="0"/>
  </r>
  <r>
    <s v="MACHINE ROOM"/>
    <s v="MACHINE ROOM"/>
    <s v="ALM"/>
    <x v="0"/>
    <s v="FABGEN"/>
    <x v="6"/>
    <s v="NOF"/>
    <x v="6"/>
    <x v="0"/>
  </r>
  <r>
    <s v="MACHINE ROOM"/>
    <s v="MACHINE ROOM"/>
    <s v="ALM"/>
    <x v="0"/>
    <s v="FABGEN"/>
    <x v="6"/>
    <s v="OTHER-R"/>
    <x v="7"/>
    <x v="0"/>
  </r>
  <r>
    <s v="MACHINE ROOM"/>
    <s v="MACHINE ROOM"/>
    <s v="ALM"/>
    <x v="0"/>
    <s v="FABGEN"/>
    <x v="6"/>
    <s v="OVH"/>
    <x v="8"/>
    <x v="0"/>
  </r>
  <r>
    <s v="MACHINE ROOM"/>
    <s v="MACHINE ROOM"/>
    <s v="ALM"/>
    <x v="0"/>
    <s v="FABGEN"/>
    <x v="6"/>
    <s v="PAINT"/>
    <x v="9"/>
    <x v="0"/>
  </r>
  <r>
    <s v="MACHINE ROOM"/>
    <s v="MACHINE ROOM"/>
    <s v="ALM"/>
    <x v="0"/>
    <s v="FABGEN"/>
    <x v="6"/>
    <s v="PATCH"/>
    <x v="10"/>
    <x v="0"/>
  </r>
  <r>
    <s v="MACHINE ROOM"/>
    <s v="MACHINE ROOM"/>
    <s v="ALM"/>
    <x v="0"/>
    <s v="FABGEN"/>
    <x v="6"/>
    <s v="PUMP"/>
    <x v="11"/>
    <x v="0"/>
  </r>
  <r>
    <s v="MACHINE ROOM"/>
    <s v="MACHINE ROOM"/>
    <s v="ALM"/>
    <x v="0"/>
    <s v="FABGEN"/>
    <x v="6"/>
    <s v="REFILL"/>
    <x v="12"/>
    <x v="0"/>
  </r>
  <r>
    <s v="MACHINE ROOM"/>
    <s v="MACHINE ROOM"/>
    <s v="ALM"/>
    <x v="0"/>
    <s v="FABGEN"/>
    <x v="6"/>
    <s v="REINS"/>
    <x v="13"/>
    <x v="0"/>
  </r>
  <r>
    <s v="MACHINE ROOM"/>
    <s v="MACHINE ROOM"/>
    <s v="ALM"/>
    <x v="0"/>
    <s v="FABGEN"/>
    <x v="6"/>
    <s v="REMOVE"/>
    <x v="14"/>
    <x v="0"/>
  </r>
  <r>
    <s v="MACHINE ROOM"/>
    <s v="MACHINE ROOM"/>
    <s v="ALM"/>
    <x v="0"/>
    <s v="FABGEN"/>
    <x v="6"/>
    <s v="REP"/>
    <x v="15"/>
    <x v="0"/>
  </r>
  <r>
    <s v="MACHINE ROOM"/>
    <s v="MACHINE ROOM"/>
    <s v="ALM"/>
    <x v="0"/>
    <s v="FABGEN"/>
    <x v="6"/>
    <s v="RESEAL"/>
    <x v="16"/>
    <x v="0"/>
  </r>
  <r>
    <s v="MACHINE ROOM"/>
    <s v="MACHINE ROOM"/>
    <s v="ALM"/>
    <x v="0"/>
    <s v="FABGEN"/>
    <x v="6"/>
    <s v="RESET"/>
    <x v="17"/>
    <x v="0"/>
  </r>
  <r>
    <s v="MACHINE ROOM"/>
    <s v="MACHINE ROOM"/>
    <s v="ALM"/>
    <x v="0"/>
    <s v="FABGEN"/>
    <x v="6"/>
    <s v="REWIRE"/>
    <x v="18"/>
    <x v="0"/>
  </r>
  <r>
    <s v="MACHINE ROOM"/>
    <s v="MACHINE ROOM"/>
    <s v="ALM"/>
    <x v="0"/>
    <s v="FABGEN"/>
    <x v="6"/>
    <s v="RPL"/>
    <x v="19"/>
    <x v="0"/>
  </r>
  <r>
    <s v="MACHINE ROOM"/>
    <s v="MACHINE ROOM"/>
    <s v="ALM"/>
    <x v="0"/>
    <s v="IMPMAT"/>
    <x v="7"/>
    <s v="MOD"/>
    <x v="0"/>
    <x v="0"/>
  </r>
  <r>
    <s v="MACHINE ROOM"/>
    <s v="MACHINE ROOM"/>
    <s v="ALM"/>
    <x v="0"/>
    <s v="IMPMAT"/>
    <x v="7"/>
    <s v="CLEAN"/>
    <x v="1"/>
    <x v="0"/>
  </r>
  <r>
    <s v="MACHINE ROOM"/>
    <s v="MACHINE ROOM"/>
    <s v="ALM"/>
    <x v="0"/>
    <s v="IMPMAT"/>
    <x v="7"/>
    <s v="CLOSE"/>
    <x v="2"/>
    <x v="0"/>
  </r>
  <r>
    <s v="MACHINE ROOM"/>
    <s v="MACHINE ROOM"/>
    <s v="ALM"/>
    <x v="0"/>
    <s v="IMPMAT"/>
    <x v="7"/>
    <s v="CONN"/>
    <x v="3"/>
    <x v="0"/>
  </r>
  <r>
    <s v="MACHINE ROOM"/>
    <s v="MACHINE ROOM"/>
    <s v="ALM"/>
    <x v="0"/>
    <s v="IMPMAT"/>
    <x v="7"/>
    <s v="DISCONN"/>
    <x v="4"/>
    <x v="0"/>
  </r>
  <r>
    <s v="MACHINE ROOM"/>
    <s v="MACHINE ROOM"/>
    <s v="ALM"/>
    <x v="0"/>
    <s v="IMPMAT"/>
    <x v="7"/>
    <s v="LUB"/>
    <x v="5"/>
    <x v="0"/>
  </r>
  <r>
    <s v="MACHINE ROOM"/>
    <s v="MACHINE ROOM"/>
    <s v="ALM"/>
    <x v="0"/>
    <s v="IMPMAT"/>
    <x v="7"/>
    <s v="NOF"/>
    <x v="6"/>
    <x v="0"/>
  </r>
  <r>
    <s v="MACHINE ROOM"/>
    <s v="MACHINE ROOM"/>
    <s v="ALM"/>
    <x v="0"/>
    <s v="IMPMAT"/>
    <x v="7"/>
    <s v="OTHER-R"/>
    <x v="7"/>
    <x v="0"/>
  </r>
  <r>
    <s v="MACHINE ROOM"/>
    <s v="MACHINE ROOM"/>
    <s v="ALM"/>
    <x v="0"/>
    <s v="IMPMAT"/>
    <x v="7"/>
    <s v="OVH"/>
    <x v="8"/>
    <x v="0"/>
  </r>
  <r>
    <s v="MACHINE ROOM"/>
    <s v="MACHINE ROOM"/>
    <s v="ALM"/>
    <x v="0"/>
    <s v="IMPMAT"/>
    <x v="7"/>
    <s v="PAINT"/>
    <x v="9"/>
    <x v="0"/>
  </r>
  <r>
    <s v="MACHINE ROOM"/>
    <s v="MACHINE ROOM"/>
    <s v="ALM"/>
    <x v="0"/>
    <s v="IMPMAT"/>
    <x v="7"/>
    <s v="PATCH"/>
    <x v="10"/>
    <x v="0"/>
  </r>
  <r>
    <s v="MACHINE ROOM"/>
    <s v="MACHINE ROOM"/>
    <s v="ALM"/>
    <x v="0"/>
    <s v="IMPMAT"/>
    <x v="7"/>
    <s v="PUMP"/>
    <x v="11"/>
    <x v="0"/>
  </r>
  <r>
    <s v="MACHINE ROOM"/>
    <s v="MACHINE ROOM"/>
    <s v="ALM"/>
    <x v="0"/>
    <s v="IMPMAT"/>
    <x v="7"/>
    <s v="REFILL"/>
    <x v="12"/>
    <x v="0"/>
  </r>
  <r>
    <s v="MACHINE ROOM"/>
    <s v="MACHINE ROOM"/>
    <s v="ALM"/>
    <x v="0"/>
    <s v="IMPMAT"/>
    <x v="7"/>
    <s v="REINS"/>
    <x v="13"/>
    <x v="0"/>
  </r>
  <r>
    <s v="MACHINE ROOM"/>
    <s v="MACHINE ROOM"/>
    <s v="ALM"/>
    <x v="0"/>
    <s v="IMPMAT"/>
    <x v="7"/>
    <s v="REMOVE"/>
    <x v="14"/>
    <x v="0"/>
  </r>
  <r>
    <s v="MACHINE ROOM"/>
    <s v="MACHINE ROOM"/>
    <s v="ALM"/>
    <x v="0"/>
    <s v="IMPMAT"/>
    <x v="7"/>
    <s v="REP"/>
    <x v="15"/>
    <x v="0"/>
  </r>
  <r>
    <s v="MACHINE ROOM"/>
    <s v="MACHINE ROOM"/>
    <s v="ALM"/>
    <x v="0"/>
    <s v="IMPMAT"/>
    <x v="7"/>
    <s v="RESEAL"/>
    <x v="16"/>
    <x v="0"/>
  </r>
  <r>
    <s v="MACHINE ROOM"/>
    <s v="MACHINE ROOM"/>
    <s v="ALM"/>
    <x v="0"/>
    <s v="IMPMAT"/>
    <x v="7"/>
    <s v="RESET"/>
    <x v="17"/>
    <x v="0"/>
  </r>
  <r>
    <s v="MACHINE ROOM"/>
    <s v="MACHINE ROOM"/>
    <s v="ALM"/>
    <x v="0"/>
    <s v="IMPMAT"/>
    <x v="7"/>
    <s v="REWIRE"/>
    <x v="18"/>
    <x v="0"/>
  </r>
  <r>
    <s v="MACHINE ROOM"/>
    <s v="MACHINE ROOM"/>
    <s v="ALM"/>
    <x v="0"/>
    <s v="IMPMAT"/>
    <x v="7"/>
    <s v="RPL"/>
    <x v="19"/>
    <x v="0"/>
  </r>
  <r>
    <s v="MACHINE ROOM"/>
    <s v="MACHINE ROOM"/>
    <s v="ALM"/>
    <x v="0"/>
    <s v="LEAK"/>
    <x v="8"/>
    <s v="MOD"/>
    <x v="0"/>
    <x v="0"/>
  </r>
  <r>
    <s v="MACHINE ROOM"/>
    <s v="MACHINE ROOM"/>
    <s v="ALM"/>
    <x v="0"/>
    <s v="LEAK"/>
    <x v="8"/>
    <s v="CLEAN"/>
    <x v="1"/>
    <x v="0"/>
  </r>
  <r>
    <s v="MACHINE ROOM"/>
    <s v="MACHINE ROOM"/>
    <s v="ALM"/>
    <x v="0"/>
    <s v="LEAK"/>
    <x v="8"/>
    <s v="CLOSE"/>
    <x v="2"/>
    <x v="0"/>
  </r>
  <r>
    <s v="MACHINE ROOM"/>
    <s v="MACHINE ROOM"/>
    <s v="ALM"/>
    <x v="0"/>
    <s v="LEAK"/>
    <x v="8"/>
    <s v="CONN"/>
    <x v="3"/>
    <x v="0"/>
  </r>
  <r>
    <s v="MACHINE ROOM"/>
    <s v="MACHINE ROOM"/>
    <s v="ALM"/>
    <x v="0"/>
    <s v="LEAK"/>
    <x v="8"/>
    <s v="DISCONN"/>
    <x v="4"/>
    <x v="0"/>
  </r>
  <r>
    <s v="MACHINE ROOM"/>
    <s v="MACHINE ROOM"/>
    <s v="ALM"/>
    <x v="0"/>
    <s v="LEAK"/>
    <x v="8"/>
    <s v="LUB"/>
    <x v="5"/>
    <x v="0"/>
  </r>
  <r>
    <s v="MACHINE ROOM"/>
    <s v="MACHINE ROOM"/>
    <s v="ALM"/>
    <x v="0"/>
    <s v="LEAK"/>
    <x v="8"/>
    <s v="NOF"/>
    <x v="6"/>
    <x v="0"/>
  </r>
  <r>
    <s v="MACHINE ROOM"/>
    <s v="MACHINE ROOM"/>
    <s v="ALM"/>
    <x v="0"/>
    <s v="LEAK"/>
    <x v="8"/>
    <s v="OTHER-R"/>
    <x v="7"/>
    <x v="0"/>
  </r>
  <r>
    <s v="MACHINE ROOM"/>
    <s v="MACHINE ROOM"/>
    <s v="ALM"/>
    <x v="0"/>
    <s v="LEAK"/>
    <x v="8"/>
    <s v="OVH"/>
    <x v="8"/>
    <x v="0"/>
  </r>
  <r>
    <s v="MACHINE ROOM"/>
    <s v="MACHINE ROOM"/>
    <s v="ALM"/>
    <x v="0"/>
    <s v="LEAK"/>
    <x v="8"/>
    <s v="PAINT"/>
    <x v="9"/>
    <x v="0"/>
  </r>
  <r>
    <s v="MACHINE ROOM"/>
    <s v="MACHINE ROOM"/>
    <s v="ALM"/>
    <x v="0"/>
    <s v="LEAK"/>
    <x v="8"/>
    <s v="PATCH"/>
    <x v="10"/>
    <x v="0"/>
  </r>
  <r>
    <s v="MACHINE ROOM"/>
    <s v="MACHINE ROOM"/>
    <s v="ALM"/>
    <x v="0"/>
    <s v="LEAK"/>
    <x v="8"/>
    <s v="PUMP"/>
    <x v="11"/>
    <x v="0"/>
  </r>
  <r>
    <s v="MACHINE ROOM"/>
    <s v="MACHINE ROOM"/>
    <s v="ALM"/>
    <x v="0"/>
    <s v="LEAK"/>
    <x v="8"/>
    <s v="REFILL"/>
    <x v="12"/>
    <x v="0"/>
  </r>
  <r>
    <s v="MACHINE ROOM"/>
    <s v="MACHINE ROOM"/>
    <s v="ALM"/>
    <x v="0"/>
    <s v="LEAK"/>
    <x v="8"/>
    <s v="REINS"/>
    <x v="13"/>
    <x v="0"/>
  </r>
  <r>
    <s v="MACHINE ROOM"/>
    <s v="MACHINE ROOM"/>
    <s v="ALM"/>
    <x v="0"/>
    <s v="LEAK"/>
    <x v="8"/>
    <s v="REMOVE"/>
    <x v="14"/>
    <x v="0"/>
  </r>
  <r>
    <s v="MACHINE ROOM"/>
    <s v="MACHINE ROOM"/>
    <s v="ALM"/>
    <x v="0"/>
    <s v="LEAK"/>
    <x v="8"/>
    <s v="REP"/>
    <x v="15"/>
    <x v="0"/>
  </r>
  <r>
    <s v="MACHINE ROOM"/>
    <s v="MACHINE ROOM"/>
    <s v="ALM"/>
    <x v="0"/>
    <s v="LEAK"/>
    <x v="8"/>
    <s v="RESEAL"/>
    <x v="16"/>
    <x v="0"/>
  </r>
  <r>
    <s v="MACHINE ROOM"/>
    <s v="MACHINE ROOM"/>
    <s v="ALM"/>
    <x v="0"/>
    <s v="LEAK"/>
    <x v="8"/>
    <s v="RESET"/>
    <x v="17"/>
    <x v="0"/>
  </r>
  <r>
    <s v="MACHINE ROOM"/>
    <s v="MACHINE ROOM"/>
    <s v="ALM"/>
    <x v="0"/>
    <s v="LEAK"/>
    <x v="8"/>
    <s v="REWIRE"/>
    <x v="18"/>
    <x v="0"/>
  </r>
  <r>
    <s v="MACHINE ROOM"/>
    <s v="MACHINE ROOM"/>
    <s v="ALM"/>
    <x v="0"/>
    <s v="LEAK"/>
    <x v="8"/>
    <s v="RPL"/>
    <x v="19"/>
    <x v="0"/>
  </r>
  <r>
    <s v="MACHINE ROOM"/>
    <s v="MACHINE ROOM"/>
    <s v="ALM"/>
    <x v="0"/>
    <s v="LOOSE"/>
    <x v="9"/>
    <s v="MOD"/>
    <x v="0"/>
    <x v="0"/>
  </r>
  <r>
    <s v="MACHINE ROOM"/>
    <s v="MACHINE ROOM"/>
    <s v="ALM"/>
    <x v="0"/>
    <s v="LOOSE"/>
    <x v="9"/>
    <s v="CLEAN"/>
    <x v="1"/>
    <x v="0"/>
  </r>
  <r>
    <s v="MACHINE ROOM"/>
    <s v="MACHINE ROOM"/>
    <s v="ALM"/>
    <x v="0"/>
    <s v="LOOSE"/>
    <x v="9"/>
    <s v="CLOSE"/>
    <x v="2"/>
    <x v="0"/>
  </r>
  <r>
    <s v="MACHINE ROOM"/>
    <s v="MACHINE ROOM"/>
    <s v="ALM"/>
    <x v="0"/>
    <s v="LOOSE"/>
    <x v="9"/>
    <s v="CONN"/>
    <x v="3"/>
    <x v="0"/>
  </r>
  <r>
    <s v="MACHINE ROOM"/>
    <s v="MACHINE ROOM"/>
    <s v="ALM"/>
    <x v="0"/>
    <s v="LOOSE"/>
    <x v="9"/>
    <s v="DISCONN"/>
    <x v="4"/>
    <x v="0"/>
  </r>
  <r>
    <s v="MACHINE ROOM"/>
    <s v="MACHINE ROOM"/>
    <s v="ALM"/>
    <x v="0"/>
    <s v="LOOSE"/>
    <x v="9"/>
    <s v="LUB"/>
    <x v="5"/>
    <x v="0"/>
  </r>
  <r>
    <s v="MACHINE ROOM"/>
    <s v="MACHINE ROOM"/>
    <s v="ALM"/>
    <x v="0"/>
    <s v="LOOSE"/>
    <x v="9"/>
    <s v="NOF"/>
    <x v="6"/>
    <x v="0"/>
  </r>
  <r>
    <s v="MACHINE ROOM"/>
    <s v="MACHINE ROOM"/>
    <s v="ALM"/>
    <x v="0"/>
    <s v="LOOSE"/>
    <x v="9"/>
    <s v="OTHER-R"/>
    <x v="7"/>
    <x v="0"/>
  </r>
  <r>
    <s v="MACHINE ROOM"/>
    <s v="MACHINE ROOM"/>
    <s v="ALM"/>
    <x v="0"/>
    <s v="LOOSE"/>
    <x v="9"/>
    <s v="OVH"/>
    <x v="8"/>
    <x v="0"/>
  </r>
  <r>
    <s v="MACHINE ROOM"/>
    <s v="MACHINE ROOM"/>
    <s v="ALM"/>
    <x v="0"/>
    <s v="LOOSE"/>
    <x v="9"/>
    <s v="PAINT"/>
    <x v="9"/>
    <x v="0"/>
  </r>
  <r>
    <s v="MACHINE ROOM"/>
    <s v="MACHINE ROOM"/>
    <s v="ALM"/>
    <x v="0"/>
    <s v="LOOSE"/>
    <x v="9"/>
    <s v="PATCH"/>
    <x v="10"/>
    <x v="0"/>
  </r>
  <r>
    <s v="MACHINE ROOM"/>
    <s v="MACHINE ROOM"/>
    <s v="ALM"/>
    <x v="0"/>
    <s v="LOOSE"/>
    <x v="9"/>
    <s v="PUMP"/>
    <x v="11"/>
    <x v="0"/>
  </r>
  <r>
    <s v="MACHINE ROOM"/>
    <s v="MACHINE ROOM"/>
    <s v="ALM"/>
    <x v="0"/>
    <s v="LOOSE"/>
    <x v="9"/>
    <s v="REFILL"/>
    <x v="12"/>
    <x v="0"/>
  </r>
  <r>
    <s v="MACHINE ROOM"/>
    <s v="MACHINE ROOM"/>
    <s v="ALM"/>
    <x v="0"/>
    <s v="LOOSE"/>
    <x v="9"/>
    <s v="REINS"/>
    <x v="13"/>
    <x v="0"/>
  </r>
  <r>
    <s v="MACHINE ROOM"/>
    <s v="MACHINE ROOM"/>
    <s v="ALM"/>
    <x v="0"/>
    <s v="LOOSE"/>
    <x v="9"/>
    <s v="REMOVE"/>
    <x v="14"/>
    <x v="0"/>
  </r>
  <r>
    <s v="MACHINE ROOM"/>
    <s v="MACHINE ROOM"/>
    <s v="ALM"/>
    <x v="0"/>
    <s v="LOOSE"/>
    <x v="9"/>
    <s v="REP"/>
    <x v="15"/>
    <x v="0"/>
  </r>
  <r>
    <s v="MACHINE ROOM"/>
    <s v="MACHINE ROOM"/>
    <s v="ALM"/>
    <x v="0"/>
    <s v="LOOSE"/>
    <x v="9"/>
    <s v="RESEAL"/>
    <x v="16"/>
    <x v="0"/>
  </r>
  <r>
    <s v="MACHINE ROOM"/>
    <s v="MACHINE ROOM"/>
    <s v="ALM"/>
    <x v="0"/>
    <s v="LOOSE"/>
    <x v="9"/>
    <s v="RESET"/>
    <x v="17"/>
    <x v="0"/>
  </r>
  <r>
    <s v="MACHINE ROOM"/>
    <s v="MACHINE ROOM"/>
    <s v="ALM"/>
    <x v="0"/>
    <s v="LOOSE"/>
    <x v="9"/>
    <s v="REWIRE"/>
    <x v="18"/>
    <x v="0"/>
  </r>
  <r>
    <s v="MACHINE ROOM"/>
    <s v="MACHINE ROOM"/>
    <s v="ALM"/>
    <x v="0"/>
    <s v="LOOSE"/>
    <x v="9"/>
    <s v="RPL"/>
    <x v="19"/>
    <x v="0"/>
  </r>
  <r>
    <s v="MACHINE ROOM"/>
    <s v="MACHINE ROOM"/>
    <s v="ALM"/>
    <x v="0"/>
    <s v="NOCAUSE"/>
    <x v="10"/>
    <s v="MOD"/>
    <x v="0"/>
    <x v="0"/>
  </r>
  <r>
    <s v="MACHINE ROOM"/>
    <s v="MACHINE ROOM"/>
    <s v="ALM"/>
    <x v="0"/>
    <s v="NOCAUSE"/>
    <x v="10"/>
    <s v="CLEAN"/>
    <x v="1"/>
    <x v="0"/>
  </r>
  <r>
    <s v="MACHINE ROOM"/>
    <s v="MACHINE ROOM"/>
    <s v="ALM"/>
    <x v="0"/>
    <s v="NOCAUSE"/>
    <x v="10"/>
    <s v="CLOSE"/>
    <x v="2"/>
    <x v="0"/>
  </r>
  <r>
    <s v="MACHINE ROOM"/>
    <s v="MACHINE ROOM"/>
    <s v="ALM"/>
    <x v="0"/>
    <s v="NOCAUSE"/>
    <x v="10"/>
    <s v="CONN"/>
    <x v="3"/>
    <x v="0"/>
  </r>
  <r>
    <s v="MACHINE ROOM"/>
    <s v="MACHINE ROOM"/>
    <s v="ALM"/>
    <x v="0"/>
    <s v="NOCAUSE"/>
    <x v="10"/>
    <s v="DISCONN"/>
    <x v="4"/>
    <x v="0"/>
  </r>
  <r>
    <s v="MACHINE ROOM"/>
    <s v="MACHINE ROOM"/>
    <s v="ALM"/>
    <x v="0"/>
    <s v="NOCAUSE"/>
    <x v="10"/>
    <s v="LUB"/>
    <x v="5"/>
    <x v="0"/>
  </r>
  <r>
    <s v="MACHINE ROOM"/>
    <s v="MACHINE ROOM"/>
    <s v="ALM"/>
    <x v="0"/>
    <s v="NOCAUSE"/>
    <x v="10"/>
    <s v="NOF"/>
    <x v="6"/>
    <x v="0"/>
  </r>
  <r>
    <s v="MACHINE ROOM"/>
    <s v="MACHINE ROOM"/>
    <s v="ALM"/>
    <x v="0"/>
    <s v="NOCAUSE"/>
    <x v="10"/>
    <s v="OTHER-R"/>
    <x v="7"/>
    <x v="0"/>
  </r>
  <r>
    <s v="MACHINE ROOM"/>
    <s v="MACHINE ROOM"/>
    <s v="ALM"/>
    <x v="0"/>
    <s v="NOCAUSE"/>
    <x v="10"/>
    <s v="OVH"/>
    <x v="8"/>
    <x v="0"/>
  </r>
  <r>
    <s v="MACHINE ROOM"/>
    <s v="MACHINE ROOM"/>
    <s v="ALM"/>
    <x v="0"/>
    <s v="NOCAUSE"/>
    <x v="10"/>
    <s v="PAINT"/>
    <x v="9"/>
    <x v="0"/>
  </r>
  <r>
    <s v="MACHINE ROOM"/>
    <s v="MACHINE ROOM"/>
    <s v="ALM"/>
    <x v="0"/>
    <s v="NOCAUSE"/>
    <x v="10"/>
    <s v="PATCH"/>
    <x v="10"/>
    <x v="0"/>
  </r>
  <r>
    <s v="MACHINE ROOM"/>
    <s v="MACHINE ROOM"/>
    <s v="ALM"/>
    <x v="0"/>
    <s v="NOCAUSE"/>
    <x v="10"/>
    <s v="PUMP"/>
    <x v="11"/>
    <x v="0"/>
  </r>
  <r>
    <s v="MACHINE ROOM"/>
    <s v="MACHINE ROOM"/>
    <s v="ALM"/>
    <x v="0"/>
    <s v="NOCAUSE"/>
    <x v="10"/>
    <s v="REFILL"/>
    <x v="12"/>
    <x v="0"/>
  </r>
  <r>
    <s v="MACHINE ROOM"/>
    <s v="MACHINE ROOM"/>
    <s v="ALM"/>
    <x v="0"/>
    <s v="NOCAUSE"/>
    <x v="10"/>
    <s v="REINS"/>
    <x v="13"/>
    <x v="0"/>
  </r>
  <r>
    <s v="MACHINE ROOM"/>
    <s v="MACHINE ROOM"/>
    <s v="ALM"/>
    <x v="0"/>
    <s v="NOCAUSE"/>
    <x v="10"/>
    <s v="REMOVE"/>
    <x v="14"/>
    <x v="0"/>
  </r>
  <r>
    <s v="MACHINE ROOM"/>
    <s v="MACHINE ROOM"/>
    <s v="ALM"/>
    <x v="0"/>
    <s v="NOCAUSE"/>
    <x v="10"/>
    <s v="REP"/>
    <x v="15"/>
    <x v="0"/>
  </r>
  <r>
    <s v="MACHINE ROOM"/>
    <s v="MACHINE ROOM"/>
    <s v="ALM"/>
    <x v="0"/>
    <s v="NOCAUSE"/>
    <x v="10"/>
    <s v="RESEAL"/>
    <x v="16"/>
    <x v="0"/>
  </r>
  <r>
    <s v="MACHINE ROOM"/>
    <s v="MACHINE ROOM"/>
    <s v="ALM"/>
    <x v="0"/>
    <s v="NOCAUSE"/>
    <x v="10"/>
    <s v="RESET"/>
    <x v="17"/>
    <x v="0"/>
  </r>
  <r>
    <s v="MACHINE ROOM"/>
    <s v="MACHINE ROOM"/>
    <s v="ALM"/>
    <x v="0"/>
    <s v="NOCAUSE"/>
    <x v="10"/>
    <s v="REWIRE"/>
    <x v="18"/>
    <x v="0"/>
  </r>
  <r>
    <s v="MACHINE ROOM"/>
    <s v="MACHINE ROOM"/>
    <s v="ALM"/>
    <x v="0"/>
    <s v="NOCAUSE"/>
    <x v="10"/>
    <s v="RPL"/>
    <x v="19"/>
    <x v="0"/>
  </r>
  <r>
    <s v="MACHINE ROOM"/>
    <s v="MACHINE ROOM"/>
    <s v="ALM"/>
    <x v="0"/>
    <s v="OBSTR"/>
    <x v="11"/>
    <s v="MOD"/>
    <x v="0"/>
    <x v="0"/>
  </r>
  <r>
    <s v="MACHINE ROOM"/>
    <s v="MACHINE ROOM"/>
    <s v="ALM"/>
    <x v="0"/>
    <s v="OBSTR"/>
    <x v="11"/>
    <s v="CLEAN"/>
    <x v="1"/>
    <x v="0"/>
  </r>
  <r>
    <s v="MACHINE ROOM"/>
    <s v="MACHINE ROOM"/>
    <s v="ALM"/>
    <x v="0"/>
    <s v="OBSTR"/>
    <x v="11"/>
    <s v="CLOSE"/>
    <x v="2"/>
    <x v="0"/>
  </r>
  <r>
    <s v="MACHINE ROOM"/>
    <s v="MACHINE ROOM"/>
    <s v="ALM"/>
    <x v="0"/>
    <s v="OBSTR"/>
    <x v="11"/>
    <s v="CONN"/>
    <x v="3"/>
    <x v="0"/>
  </r>
  <r>
    <s v="MACHINE ROOM"/>
    <s v="MACHINE ROOM"/>
    <s v="ALM"/>
    <x v="0"/>
    <s v="OBSTR"/>
    <x v="11"/>
    <s v="DISCONN"/>
    <x v="4"/>
    <x v="0"/>
  </r>
  <r>
    <s v="MACHINE ROOM"/>
    <s v="MACHINE ROOM"/>
    <s v="ALM"/>
    <x v="0"/>
    <s v="OBSTR"/>
    <x v="11"/>
    <s v="LUB"/>
    <x v="5"/>
    <x v="0"/>
  </r>
  <r>
    <s v="MACHINE ROOM"/>
    <s v="MACHINE ROOM"/>
    <s v="ALM"/>
    <x v="0"/>
    <s v="OBSTR"/>
    <x v="11"/>
    <s v="NOF"/>
    <x v="6"/>
    <x v="0"/>
  </r>
  <r>
    <s v="MACHINE ROOM"/>
    <s v="MACHINE ROOM"/>
    <s v="ALM"/>
    <x v="0"/>
    <s v="OBSTR"/>
    <x v="11"/>
    <s v="OTHER-R"/>
    <x v="7"/>
    <x v="0"/>
  </r>
  <r>
    <s v="MACHINE ROOM"/>
    <s v="MACHINE ROOM"/>
    <s v="ALM"/>
    <x v="0"/>
    <s v="OBSTR"/>
    <x v="11"/>
    <s v="OVH"/>
    <x v="8"/>
    <x v="0"/>
  </r>
  <r>
    <s v="MACHINE ROOM"/>
    <s v="MACHINE ROOM"/>
    <s v="ALM"/>
    <x v="0"/>
    <s v="OBSTR"/>
    <x v="11"/>
    <s v="PAINT"/>
    <x v="9"/>
    <x v="0"/>
  </r>
  <r>
    <s v="MACHINE ROOM"/>
    <s v="MACHINE ROOM"/>
    <s v="ALM"/>
    <x v="0"/>
    <s v="OBSTR"/>
    <x v="11"/>
    <s v="PATCH"/>
    <x v="10"/>
    <x v="0"/>
  </r>
  <r>
    <s v="MACHINE ROOM"/>
    <s v="MACHINE ROOM"/>
    <s v="ALM"/>
    <x v="0"/>
    <s v="OBSTR"/>
    <x v="11"/>
    <s v="PUMP"/>
    <x v="11"/>
    <x v="0"/>
  </r>
  <r>
    <s v="MACHINE ROOM"/>
    <s v="MACHINE ROOM"/>
    <s v="ALM"/>
    <x v="0"/>
    <s v="OBSTR"/>
    <x v="11"/>
    <s v="REFILL"/>
    <x v="12"/>
    <x v="0"/>
  </r>
  <r>
    <s v="MACHINE ROOM"/>
    <s v="MACHINE ROOM"/>
    <s v="ALM"/>
    <x v="0"/>
    <s v="OBSTR"/>
    <x v="11"/>
    <s v="REINS"/>
    <x v="13"/>
    <x v="0"/>
  </r>
  <r>
    <s v="MACHINE ROOM"/>
    <s v="MACHINE ROOM"/>
    <s v="ALM"/>
    <x v="0"/>
    <s v="OBSTR"/>
    <x v="11"/>
    <s v="REMOVE"/>
    <x v="14"/>
    <x v="0"/>
  </r>
  <r>
    <s v="MACHINE ROOM"/>
    <s v="MACHINE ROOM"/>
    <s v="ALM"/>
    <x v="0"/>
    <s v="OBSTR"/>
    <x v="11"/>
    <s v="REP"/>
    <x v="15"/>
    <x v="0"/>
  </r>
  <r>
    <s v="MACHINE ROOM"/>
    <s v="MACHINE ROOM"/>
    <s v="ALM"/>
    <x v="0"/>
    <s v="OBSTR"/>
    <x v="11"/>
    <s v="RESEAL"/>
    <x v="16"/>
    <x v="0"/>
  </r>
  <r>
    <s v="MACHINE ROOM"/>
    <s v="MACHINE ROOM"/>
    <s v="ALM"/>
    <x v="0"/>
    <s v="OBSTR"/>
    <x v="11"/>
    <s v="RESET"/>
    <x v="17"/>
    <x v="0"/>
  </r>
  <r>
    <s v="MACHINE ROOM"/>
    <s v="MACHINE ROOM"/>
    <s v="ALM"/>
    <x v="0"/>
    <s v="OBSTR"/>
    <x v="11"/>
    <s v="REWIRE"/>
    <x v="18"/>
    <x v="0"/>
  </r>
  <r>
    <s v="MACHINE ROOM"/>
    <s v="MACHINE ROOM"/>
    <s v="ALM"/>
    <x v="0"/>
    <s v="OBSTR"/>
    <x v="11"/>
    <s v="RPL"/>
    <x v="19"/>
    <x v="0"/>
  </r>
  <r>
    <s v="MACHINE ROOM"/>
    <s v="MACHINE ROOM"/>
    <s v="ALM"/>
    <x v="0"/>
    <s v="OPSERRMTCERR"/>
    <x v="12"/>
    <s v="MOD"/>
    <x v="0"/>
    <x v="0"/>
  </r>
  <r>
    <s v="MACHINE ROOM"/>
    <s v="MACHINE ROOM"/>
    <s v="ALM"/>
    <x v="0"/>
    <s v="OPSERRMTCERR"/>
    <x v="12"/>
    <s v="CLEAN"/>
    <x v="1"/>
    <x v="0"/>
  </r>
  <r>
    <s v="MACHINE ROOM"/>
    <s v="MACHINE ROOM"/>
    <s v="ALM"/>
    <x v="0"/>
    <s v="OPSERRMTCERR"/>
    <x v="12"/>
    <s v="CLOSE"/>
    <x v="2"/>
    <x v="0"/>
  </r>
  <r>
    <s v="MACHINE ROOM"/>
    <s v="MACHINE ROOM"/>
    <s v="ALM"/>
    <x v="0"/>
    <s v="OPSERRMTCERR"/>
    <x v="12"/>
    <s v="CONN"/>
    <x v="3"/>
    <x v="0"/>
  </r>
  <r>
    <s v="MACHINE ROOM"/>
    <s v="MACHINE ROOM"/>
    <s v="ALM"/>
    <x v="0"/>
    <s v="OPSERRMTCERR"/>
    <x v="12"/>
    <s v="DISCONN"/>
    <x v="4"/>
    <x v="0"/>
  </r>
  <r>
    <s v="MACHINE ROOM"/>
    <s v="MACHINE ROOM"/>
    <s v="ALM"/>
    <x v="0"/>
    <s v="OPSERRMTCERR"/>
    <x v="12"/>
    <s v="LUB"/>
    <x v="5"/>
    <x v="0"/>
  </r>
  <r>
    <s v="MACHINE ROOM"/>
    <s v="MACHINE ROOM"/>
    <s v="ALM"/>
    <x v="0"/>
    <s v="OPSERRMTCERR"/>
    <x v="12"/>
    <s v="NOF"/>
    <x v="6"/>
    <x v="0"/>
  </r>
  <r>
    <s v="MACHINE ROOM"/>
    <s v="MACHINE ROOM"/>
    <s v="ALM"/>
    <x v="0"/>
    <s v="OPSERRMTCERR"/>
    <x v="12"/>
    <s v="OTHER-R"/>
    <x v="7"/>
    <x v="0"/>
  </r>
  <r>
    <s v="MACHINE ROOM"/>
    <s v="MACHINE ROOM"/>
    <s v="ALM"/>
    <x v="0"/>
    <s v="OPSERRMTCERR"/>
    <x v="12"/>
    <s v="OVH"/>
    <x v="8"/>
    <x v="0"/>
  </r>
  <r>
    <s v="MACHINE ROOM"/>
    <s v="MACHINE ROOM"/>
    <s v="ALM"/>
    <x v="0"/>
    <s v="OPSERRMTCERR"/>
    <x v="12"/>
    <s v="PAINT"/>
    <x v="9"/>
    <x v="0"/>
  </r>
  <r>
    <s v="MACHINE ROOM"/>
    <s v="MACHINE ROOM"/>
    <s v="ALM"/>
    <x v="0"/>
    <s v="OPSERRMTCERR"/>
    <x v="12"/>
    <s v="PATCH"/>
    <x v="10"/>
    <x v="0"/>
  </r>
  <r>
    <s v="MACHINE ROOM"/>
    <s v="MACHINE ROOM"/>
    <s v="ALM"/>
    <x v="0"/>
    <s v="OPSERRMTCERR"/>
    <x v="12"/>
    <s v="PUMP"/>
    <x v="11"/>
    <x v="0"/>
  </r>
  <r>
    <s v="MACHINE ROOM"/>
    <s v="MACHINE ROOM"/>
    <s v="ALM"/>
    <x v="0"/>
    <s v="OPSERRMTCERR"/>
    <x v="12"/>
    <s v="REFILL"/>
    <x v="12"/>
    <x v="0"/>
  </r>
  <r>
    <s v="MACHINE ROOM"/>
    <s v="MACHINE ROOM"/>
    <s v="ALM"/>
    <x v="0"/>
    <s v="OPSERRMTCERR"/>
    <x v="12"/>
    <s v="REINS"/>
    <x v="13"/>
    <x v="0"/>
  </r>
  <r>
    <s v="MACHINE ROOM"/>
    <s v="MACHINE ROOM"/>
    <s v="ALM"/>
    <x v="0"/>
    <s v="OPSERRMTCERR"/>
    <x v="12"/>
    <s v="REMOVE"/>
    <x v="14"/>
    <x v="0"/>
  </r>
  <r>
    <s v="MACHINE ROOM"/>
    <s v="MACHINE ROOM"/>
    <s v="ALM"/>
    <x v="0"/>
    <s v="OPSERRMTCERR"/>
    <x v="12"/>
    <s v="REP"/>
    <x v="15"/>
    <x v="0"/>
  </r>
  <r>
    <s v="MACHINE ROOM"/>
    <s v="MACHINE ROOM"/>
    <s v="ALM"/>
    <x v="0"/>
    <s v="OPSERRMTCERR"/>
    <x v="12"/>
    <s v="RESEAL"/>
    <x v="16"/>
    <x v="0"/>
  </r>
  <r>
    <s v="MACHINE ROOM"/>
    <s v="MACHINE ROOM"/>
    <s v="ALM"/>
    <x v="0"/>
    <s v="OPSERRMTCERR"/>
    <x v="12"/>
    <s v="RESET"/>
    <x v="17"/>
    <x v="0"/>
  </r>
  <r>
    <s v="MACHINE ROOM"/>
    <s v="MACHINE ROOM"/>
    <s v="ALM"/>
    <x v="0"/>
    <s v="OPSERRMTCERR"/>
    <x v="12"/>
    <s v="REWIRE"/>
    <x v="18"/>
    <x v="0"/>
  </r>
  <r>
    <s v="MACHINE ROOM"/>
    <s v="MACHINE ROOM"/>
    <s v="ALM"/>
    <x v="0"/>
    <s v="OPSERRMTCERR"/>
    <x v="12"/>
    <s v="RPL"/>
    <x v="19"/>
    <x v="0"/>
  </r>
  <r>
    <s v="MACHINE ROOM"/>
    <s v="MACHINE ROOM"/>
    <s v="ALM"/>
    <x v="0"/>
    <s v="OTHER-C"/>
    <x v="13"/>
    <s v="MOD"/>
    <x v="0"/>
    <x v="0"/>
  </r>
  <r>
    <s v="MACHINE ROOM"/>
    <s v="MACHINE ROOM"/>
    <s v="ALM"/>
    <x v="0"/>
    <s v="OTHER-C"/>
    <x v="13"/>
    <s v="CLEAN"/>
    <x v="1"/>
    <x v="0"/>
  </r>
  <r>
    <s v="MACHINE ROOM"/>
    <s v="MACHINE ROOM"/>
    <s v="ALM"/>
    <x v="0"/>
    <s v="OTHER-C"/>
    <x v="13"/>
    <s v="CLOSE"/>
    <x v="2"/>
    <x v="0"/>
  </r>
  <r>
    <s v="MACHINE ROOM"/>
    <s v="MACHINE ROOM"/>
    <s v="ALM"/>
    <x v="0"/>
    <s v="OTHER-C"/>
    <x v="13"/>
    <s v="CONN"/>
    <x v="3"/>
    <x v="0"/>
  </r>
  <r>
    <s v="MACHINE ROOM"/>
    <s v="MACHINE ROOM"/>
    <s v="ALM"/>
    <x v="0"/>
    <s v="OTHER-C"/>
    <x v="13"/>
    <s v="DISCONN"/>
    <x v="4"/>
    <x v="0"/>
  </r>
  <r>
    <s v="MACHINE ROOM"/>
    <s v="MACHINE ROOM"/>
    <s v="ALM"/>
    <x v="0"/>
    <s v="OTHER-C"/>
    <x v="13"/>
    <s v="LUB"/>
    <x v="5"/>
    <x v="0"/>
  </r>
  <r>
    <s v="MACHINE ROOM"/>
    <s v="MACHINE ROOM"/>
    <s v="ALM"/>
    <x v="0"/>
    <s v="OTHER-C"/>
    <x v="13"/>
    <s v="NOF"/>
    <x v="6"/>
    <x v="0"/>
  </r>
  <r>
    <s v="MACHINE ROOM"/>
    <s v="MACHINE ROOM"/>
    <s v="ALM"/>
    <x v="0"/>
    <s v="OTHER-C"/>
    <x v="13"/>
    <s v="OTHER-R"/>
    <x v="7"/>
    <x v="0"/>
  </r>
  <r>
    <s v="MACHINE ROOM"/>
    <s v="MACHINE ROOM"/>
    <s v="ALM"/>
    <x v="0"/>
    <s v="OTHER-C"/>
    <x v="13"/>
    <s v="OVH"/>
    <x v="8"/>
    <x v="0"/>
  </r>
  <r>
    <s v="MACHINE ROOM"/>
    <s v="MACHINE ROOM"/>
    <s v="ALM"/>
    <x v="0"/>
    <s v="OTHER-C"/>
    <x v="13"/>
    <s v="PAINT"/>
    <x v="9"/>
    <x v="0"/>
  </r>
  <r>
    <s v="MACHINE ROOM"/>
    <s v="MACHINE ROOM"/>
    <s v="ALM"/>
    <x v="0"/>
    <s v="OTHER-C"/>
    <x v="13"/>
    <s v="PATCH"/>
    <x v="10"/>
    <x v="0"/>
  </r>
  <r>
    <s v="MACHINE ROOM"/>
    <s v="MACHINE ROOM"/>
    <s v="ALM"/>
    <x v="0"/>
    <s v="OTHER-C"/>
    <x v="13"/>
    <s v="PUMP"/>
    <x v="11"/>
    <x v="0"/>
  </r>
  <r>
    <s v="MACHINE ROOM"/>
    <s v="MACHINE ROOM"/>
    <s v="ALM"/>
    <x v="0"/>
    <s v="OTHER-C"/>
    <x v="13"/>
    <s v="REFILL"/>
    <x v="12"/>
    <x v="0"/>
  </r>
  <r>
    <s v="MACHINE ROOM"/>
    <s v="MACHINE ROOM"/>
    <s v="ALM"/>
    <x v="0"/>
    <s v="OTHER-C"/>
    <x v="13"/>
    <s v="REINS"/>
    <x v="13"/>
    <x v="0"/>
  </r>
  <r>
    <s v="MACHINE ROOM"/>
    <s v="MACHINE ROOM"/>
    <s v="ALM"/>
    <x v="0"/>
    <s v="OTHER-C"/>
    <x v="13"/>
    <s v="REMOVE"/>
    <x v="14"/>
    <x v="0"/>
  </r>
  <r>
    <s v="MACHINE ROOM"/>
    <s v="MACHINE ROOM"/>
    <s v="ALM"/>
    <x v="0"/>
    <s v="OTHER-C"/>
    <x v="13"/>
    <s v="REP"/>
    <x v="15"/>
    <x v="0"/>
  </r>
  <r>
    <s v="MACHINE ROOM"/>
    <s v="MACHINE ROOM"/>
    <s v="ALM"/>
    <x v="0"/>
    <s v="OTHER-C"/>
    <x v="13"/>
    <s v="RESEAL"/>
    <x v="16"/>
    <x v="0"/>
  </r>
  <r>
    <s v="MACHINE ROOM"/>
    <s v="MACHINE ROOM"/>
    <s v="ALM"/>
    <x v="0"/>
    <s v="OTHER-C"/>
    <x v="13"/>
    <s v="RESET"/>
    <x v="17"/>
    <x v="0"/>
  </r>
  <r>
    <s v="MACHINE ROOM"/>
    <s v="MACHINE ROOM"/>
    <s v="ALM"/>
    <x v="0"/>
    <s v="OTHER-C"/>
    <x v="13"/>
    <s v="REWIRE"/>
    <x v="18"/>
    <x v="0"/>
  </r>
  <r>
    <s v="MACHINE ROOM"/>
    <s v="MACHINE ROOM"/>
    <s v="ALM"/>
    <x v="0"/>
    <s v="OTHER-C"/>
    <x v="13"/>
    <s v="RPL"/>
    <x v="19"/>
    <x v="0"/>
  </r>
  <r>
    <s v="MACHINE ROOM"/>
    <s v="MACHINE ROOM"/>
    <s v="ALM"/>
    <x v="0"/>
    <s v="POWERSUP"/>
    <x v="14"/>
    <s v="MOD"/>
    <x v="0"/>
    <x v="0"/>
  </r>
  <r>
    <s v="MACHINE ROOM"/>
    <s v="MACHINE ROOM"/>
    <s v="ALM"/>
    <x v="0"/>
    <s v="POWERSUP"/>
    <x v="14"/>
    <s v="CLEAN"/>
    <x v="1"/>
    <x v="0"/>
  </r>
  <r>
    <s v="MACHINE ROOM"/>
    <s v="MACHINE ROOM"/>
    <s v="ALM"/>
    <x v="0"/>
    <s v="POWERSUP"/>
    <x v="14"/>
    <s v="CLOSE"/>
    <x v="2"/>
    <x v="0"/>
  </r>
  <r>
    <s v="MACHINE ROOM"/>
    <s v="MACHINE ROOM"/>
    <s v="ALM"/>
    <x v="0"/>
    <s v="POWERSUP"/>
    <x v="14"/>
    <s v="CONN"/>
    <x v="3"/>
    <x v="0"/>
  </r>
  <r>
    <s v="MACHINE ROOM"/>
    <s v="MACHINE ROOM"/>
    <s v="ALM"/>
    <x v="0"/>
    <s v="POWERSUP"/>
    <x v="14"/>
    <s v="DISCONN"/>
    <x v="4"/>
    <x v="0"/>
  </r>
  <r>
    <s v="MACHINE ROOM"/>
    <s v="MACHINE ROOM"/>
    <s v="ALM"/>
    <x v="0"/>
    <s v="POWERSUP"/>
    <x v="14"/>
    <s v="LUB"/>
    <x v="5"/>
    <x v="0"/>
  </r>
  <r>
    <s v="MACHINE ROOM"/>
    <s v="MACHINE ROOM"/>
    <s v="ALM"/>
    <x v="0"/>
    <s v="POWERSUP"/>
    <x v="14"/>
    <s v="NOF"/>
    <x v="6"/>
    <x v="0"/>
  </r>
  <r>
    <s v="MACHINE ROOM"/>
    <s v="MACHINE ROOM"/>
    <s v="ALM"/>
    <x v="0"/>
    <s v="POWERSUP"/>
    <x v="14"/>
    <s v="OTHER-R"/>
    <x v="7"/>
    <x v="0"/>
  </r>
  <r>
    <s v="MACHINE ROOM"/>
    <s v="MACHINE ROOM"/>
    <s v="ALM"/>
    <x v="0"/>
    <s v="POWERSUP"/>
    <x v="14"/>
    <s v="OVH"/>
    <x v="8"/>
    <x v="0"/>
  </r>
  <r>
    <s v="MACHINE ROOM"/>
    <s v="MACHINE ROOM"/>
    <s v="ALM"/>
    <x v="0"/>
    <s v="POWERSUP"/>
    <x v="14"/>
    <s v="PAINT"/>
    <x v="9"/>
    <x v="0"/>
  </r>
  <r>
    <s v="MACHINE ROOM"/>
    <s v="MACHINE ROOM"/>
    <s v="ALM"/>
    <x v="0"/>
    <s v="POWERSUP"/>
    <x v="14"/>
    <s v="PATCH"/>
    <x v="10"/>
    <x v="0"/>
  </r>
  <r>
    <s v="MACHINE ROOM"/>
    <s v="MACHINE ROOM"/>
    <s v="ALM"/>
    <x v="0"/>
    <s v="POWERSUP"/>
    <x v="14"/>
    <s v="PUMP"/>
    <x v="11"/>
    <x v="0"/>
  </r>
  <r>
    <s v="MACHINE ROOM"/>
    <s v="MACHINE ROOM"/>
    <s v="ALM"/>
    <x v="0"/>
    <s v="POWERSUP"/>
    <x v="14"/>
    <s v="REFILL"/>
    <x v="12"/>
    <x v="0"/>
  </r>
  <r>
    <s v="MACHINE ROOM"/>
    <s v="MACHINE ROOM"/>
    <s v="ALM"/>
    <x v="0"/>
    <s v="POWERSUP"/>
    <x v="14"/>
    <s v="REINS"/>
    <x v="13"/>
    <x v="0"/>
  </r>
  <r>
    <s v="MACHINE ROOM"/>
    <s v="MACHINE ROOM"/>
    <s v="ALM"/>
    <x v="0"/>
    <s v="POWERSUP"/>
    <x v="14"/>
    <s v="REMOVE"/>
    <x v="14"/>
    <x v="0"/>
  </r>
  <r>
    <s v="MACHINE ROOM"/>
    <s v="MACHINE ROOM"/>
    <s v="ALM"/>
    <x v="0"/>
    <s v="POWERSUP"/>
    <x v="14"/>
    <s v="REP"/>
    <x v="15"/>
    <x v="0"/>
  </r>
  <r>
    <s v="MACHINE ROOM"/>
    <s v="MACHINE ROOM"/>
    <s v="ALM"/>
    <x v="0"/>
    <s v="POWERSUP"/>
    <x v="14"/>
    <s v="RESEAL"/>
    <x v="16"/>
    <x v="0"/>
  </r>
  <r>
    <s v="MACHINE ROOM"/>
    <s v="MACHINE ROOM"/>
    <s v="ALM"/>
    <x v="0"/>
    <s v="POWERSUP"/>
    <x v="14"/>
    <s v="RESET"/>
    <x v="17"/>
    <x v="0"/>
  </r>
  <r>
    <s v="MACHINE ROOM"/>
    <s v="MACHINE ROOM"/>
    <s v="ALM"/>
    <x v="0"/>
    <s v="POWERSUP"/>
    <x v="14"/>
    <s v="REWIRE"/>
    <x v="18"/>
    <x v="0"/>
  </r>
  <r>
    <s v="MACHINE ROOM"/>
    <s v="MACHINE ROOM"/>
    <s v="ALM"/>
    <x v="0"/>
    <s v="POWERSUP"/>
    <x v="14"/>
    <s v="RPL"/>
    <x v="19"/>
    <x v="0"/>
  </r>
  <r>
    <s v="MACHINE ROOM"/>
    <s v="MACHINE ROOM"/>
    <s v="ALM"/>
    <x v="0"/>
    <s v="SENSOR"/>
    <x v="15"/>
    <s v="MOD"/>
    <x v="0"/>
    <x v="0"/>
  </r>
  <r>
    <s v="MACHINE ROOM"/>
    <s v="MACHINE ROOM"/>
    <s v="ALM"/>
    <x v="0"/>
    <s v="SENSOR"/>
    <x v="15"/>
    <s v="CLEAN"/>
    <x v="1"/>
    <x v="0"/>
  </r>
  <r>
    <s v="MACHINE ROOM"/>
    <s v="MACHINE ROOM"/>
    <s v="ALM"/>
    <x v="0"/>
    <s v="SENSOR"/>
    <x v="15"/>
    <s v="CLOSE"/>
    <x v="2"/>
    <x v="0"/>
  </r>
  <r>
    <s v="MACHINE ROOM"/>
    <s v="MACHINE ROOM"/>
    <s v="ALM"/>
    <x v="0"/>
    <s v="SENSOR"/>
    <x v="15"/>
    <s v="CONN"/>
    <x v="3"/>
    <x v="0"/>
  </r>
  <r>
    <s v="MACHINE ROOM"/>
    <s v="MACHINE ROOM"/>
    <s v="ALM"/>
    <x v="0"/>
    <s v="SENSOR"/>
    <x v="15"/>
    <s v="DISCONN"/>
    <x v="4"/>
    <x v="0"/>
  </r>
  <r>
    <s v="MACHINE ROOM"/>
    <s v="MACHINE ROOM"/>
    <s v="ALM"/>
    <x v="0"/>
    <s v="SENSOR"/>
    <x v="15"/>
    <s v="LUB"/>
    <x v="5"/>
    <x v="0"/>
  </r>
  <r>
    <s v="MACHINE ROOM"/>
    <s v="MACHINE ROOM"/>
    <s v="ALM"/>
    <x v="0"/>
    <s v="SENSOR"/>
    <x v="15"/>
    <s v="NOF"/>
    <x v="6"/>
    <x v="0"/>
  </r>
  <r>
    <s v="MACHINE ROOM"/>
    <s v="MACHINE ROOM"/>
    <s v="ALM"/>
    <x v="0"/>
    <s v="SENSOR"/>
    <x v="15"/>
    <s v="OTHER-R"/>
    <x v="7"/>
    <x v="0"/>
  </r>
  <r>
    <s v="MACHINE ROOM"/>
    <s v="MACHINE ROOM"/>
    <s v="ALM"/>
    <x v="0"/>
    <s v="SENSOR"/>
    <x v="15"/>
    <s v="OVH"/>
    <x v="8"/>
    <x v="0"/>
  </r>
  <r>
    <s v="MACHINE ROOM"/>
    <s v="MACHINE ROOM"/>
    <s v="ALM"/>
    <x v="0"/>
    <s v="SENSOR"/>
    <x v="15"/>
    <s v="PAINT"/>
    <x v="9"/>
    <x v="0"/>
  </r>
  <r>
    <s v="MACHINE ROOM"/>
    <s v="MACHINE ROOM"/>
    <s v="ALM"/>
    <x v="0"/>
    <s v="SENSOR"/>
    <x v="15"/>
    <s v="PATCH"/>
    <x v="10"/>
    <x v="0"/>
  </r>
  <r>
    <s v="MACHINE ROOM"/>
    <s v="MACHINE ROOM"/>
    <s v="ALM"/>
    <x v="0"/>
    <s v="SENSOR"/>
    <x v="15"/>
    <s v="PUMP"/>
    <x v="11"/>
    <x v="0"/>
  </r>
  <r>
    <s v="MACHINE ROOM"/>
    <s v="MACHINE ROOM"/>
    <s v="ALM"/>
    <x v="0"/>
    <s v="SENSOR"/>
    <x v="15"/>
    <s v="REFILL"/>
    <x v="12"/>
    <x v="0"/>
  </r>
  <r>
    <s v="MACHINE ROOM"/>
    <s v="MACHINE ROOM"/>
    <s v="ALM"/>
    <x v="0"/>
    <s v="SENSOR"/>
    <x v="15"/>
    <s v="REINS"/>
    <x v="13"/>
    <x v="0"/>
  </r>
  <r>
    <s v="MACHINE ROOM"/>
    <s v="MACHINE ROOM"/>
    <s v="ALM"/>
    <x v="0"/>
    <s v="SENSOR"/>
    <x v="15"/>
    <s v="REMOVE"/>
    <x v="14"/>
    <x v="0"/>
  </r>
  <r>
    <s v="MACHINE ROOM"/>
    <s v="MACHINE ROOM"/>
    <s v="ALM"/>
    <x v="0"/>
    <s v="SENSOR"/>
    <x v="15"/>
    <s v="REP"/>
    <x v="15"/>
    <x v="0"/>
  </r>
  <r>
    <s v="MACHINE ROOM"/>
    <s v="MACHINE ROOM"/>
    <s v="ALM"/>
    <x v="0"/>
    <s v="SENSOR"/>
    <x v="15"/>
    <s v="RESEAL"/>
    <x v="16"/>
    <x v="0"/>
  </r>
  <r>
    <s v="MACHINE ROOM"/>
    <s v="MACHINE ROOM"/>
    <s v="ALM"/>
    <x v="0"/>
    <s v="SENSOR"/>
    <x v="15"/>
    <s v="RESET"/>
    <x v="17"/>
    <x v="0"/>
  </r>
  <r>
    <s v="MACHINE ROOM"/>
    <s v="MACHINE ROOM"/>
    <s v="ALM"/>
    <x v="0"/>
    <s v="SENSOR"/>
    <x v="15"/>
    <s v="REWIRE"/>
    <x v="18"/>
    <x v="0"/>
  </r>
  <r>
    <s v="MACHINE ROOM"/>
    <s v="MACHINE ROOM"/>
    <s v="ALM"/>
    <x v="0"/>
    <s v="SENSOR"/>
    <x v="15"/>
    <s v="RPL"/>
    <x v="19"/>
    <x v="0"/>
  </r>
  <r>
    <s v="MACHINE ROOM"/>
    <s v="MACHINE ROOM"/>
    <s v="BKN"/>
    <x v="1"/>
    <s v="BREAKTRP"/>
    <x v="0"/>
    <s v="MOD"/>
    <x v="0"/>
    <x v="1"/>
  </r>
  <r>
    <s v="MACHINE ROOM"/>
    <s v="MACHINE ROOM"/>
    <s v="BKN"/>
    <x v="1"/>
    <s v="BREAKTRP"/>
    <x v="0"/>
    <s v="CLEAN"/>
    <x v="1"/>
    <x v="1"/>
  </r>
  <r>
    <s v="MACHINE ROOM"/>
    <s v="MACHINE ROOM"/>
    <s v="BKN"/>
    <x v="1"/>
    <s v="BREAKTRP"/>
    <x v="0"/>
    <s v="CLOSE"/>
    <x v="2"/>
    <x v="1"/>
  </r>
  <r>
    <s v="MACHINE ROOM"/>
    <s v="MACHINE ROOM"/>
    <s v="BKN"/>
    <x v="1"/>
    <s v="BREAKTRP"/>
    <x v="0"/>
    <s v="CONN"/>
    <x v="3"/>
    <x v="0"/>
  </r>
  <r>
    <s v="MACHINE ROOM"/>
    <s v="MACHINE ROOM"/>
    <s v="BKN"/>
    <x v="1"/>
    <s v="BREAKTRP"/>
    <x v="0"/>
    <s v="DISCONN"/>
    <x v="4"/>
    <x v="0"/>
  </r>
  <r>
    <s v="MACHINE ROOM"/>
    <s v="MACHINE ROOM"/>
    <s v="BKN"/>
    <x v="1"/>
    <s v="BREAKTRP"/>
    <x v="0"/>
    <s v="LUB"/>
    <x v="5"/>
    <x v="0"/>
  </r>
  <r>
    <s v="MACHINE ROOM"/>
    <s v="MACHINE ROOM"/>
    <s v="BKN"/>
    <x v="1"/>
    <s v="BREAKTRP"/>
    <x v="0"/>
    <s v="NOF"/>
    <x v="6"/>
    <x v="1"/>
  </r>
  <r>
    <s v="MACHINE ROOM"/>
    <s v="MACHINE ROOM"/>
    <s v="BKN"/>
    <x v="1"/>
    <s v="BREAKTRP"/>
    <x v="0"/>
    <s v="OTHER-R"/>
    <x v="7"/>
    <x v="1"/>
  </r>
  <r>
    <s v="MACHINE ROOM"/>
    <s v="MACHINE ROOM"/>
    <s v="BKN"/>
    <x v="1"/>
    <s v="BREAKTRP"/>
    <x v="0"/>
    <s v="OVH"/>
    <x v="8"/>
    <x v="1"/>
  </r>
  <r>
    <s v="MACHINE ROOM"/>
    <s v="MACHINE ROOM"/>
    <s v="BKN"/>
    <x v="1"/>
    <s v="BREAKTRP"/>
    <x v="0"/>
    <s v="PAINT"/>
    <x v="9"/>
    <x v="1"/>
  </r>
  <r>
    <s v="MACHINE ROOM"/>
    <s v="MACHINE ROOM"/>
    <s v="BKN"/>
    <x v="1"/>
    <s v="BREAKTRP"/>
    <x v="0"/>
    <s v="PATCH"/>
    <x v="10"/>
    <x v="1"/>
  </r>
  <r>
    <s v="MACHINE ROOM"/>
    <s v="MACHINE ROOM"/>
    <s v="BKN"/>
    <x v="1"/>
    <s v="BREAKTRP"/>
    <x v="0"/>
    <s v="PUMP"/>
    <x v="11"/>
    <x v="0"/>
  </r>
  <r>
    <s v="MACHINE ROOM"/>
    <s v="MACHINE ROOM"/>
    <s v="BKN"/>
    <x v="1"/>
    <s v="BREAKTRP"/>
    <x v="0"/>
    <s v="REFILL"/>
    <x v="12"/>
    <x v="0"/>
  </r>
  <r>
    <s v="MACHINE ROOM"/>
    <s v="MACHINE ROOM"/>
    <s v="BKN"/>
    <x v="1"/>
    <s v="BREAKTRP"/>
    <x v="0"/>
    <s v="REINS"/>
    <x v="13"/>
    <x v="1"/>
  </r>
  <r>
    <s v="MACHINE ROOM"/>
    <s v="MACHINE ROOM"/>
    <s v="BKN"/>
    <x v="1"/>
    <s v="BREAKTRP"/>
    <x v="0"/>
    <s v="REMOVE"/>
    <x v="14"/>
    <x v="1"/>
  </r>
  <r>
    <s v="MACHINE ROOM"/>
    <s v="MACHINE ROOM"/>
    <s v="BKN"/>
    <x v="1"/>
    <s v="BREAKTRP"/>
    <x v="0"/>
    <s v="REP"/>
    <x v="15"/>
    <x v="1"/>
  </r>
  <r>
    <s v="MACHINE ROOM"/>
    <s v="MACHINE ROOM"/>
    <s v="BKN"/>
    <x v="1"/>
    <s v="BREAKTRP"/>
    <x v="0"/>
    <s v="RESEAL"/>
    <x v="16"/>
    <x v="0"/>
  </r>
  <r>
    <s v="MACHINE ROOM"/>
    <s v="MACHINE ROOM"/>
    <s v="BKN"/>
    <x v="1"/>
    <s v="BREAKTRP"/>
    <x v="0"/>
    <s v="RESET"/>
    <x v="17"/>
    <x v="0"/>
  </r>
  <r>
    <s v="MACHINE ROOM"/>
    <s v="MACHINE ROOM"/>
    <s v="BKN"/>
    <x v="1"/>
    <s v="BREAKTRP"/>
    <x v="0"/>
    <s v="REWIRE"/>
    <x v="18"/>
    <x v="1"/>
  </r>
  <r>
    <s v="MACHINE ROOM"/>
    <s v="MACHINE ROOM"/>
    <s v="BKN"/>
    <x v="1"/>
    <s v="BREAKTRP"/>
    <x v="0"/>
    <s v="RPL"/>
    <x v="19"/>
    <x v="1"/>
  </r>
  <r>
    <s v="MACHINE ROOM"/>
    <s v="MACHINE ROOM"/>
    <s v="BKN"/>
    <x v="1"/>
    <s v="CORROSION"/>
    <x v="1"/>
    <s v="MOD"/>
    <x v="0"/>
    <x v="1"/>
  </r>
  <r>
    <s v="MACHINE ROOM"/>
    <s v="MACHINE ROOM"/>
    <s v="BKN"/>
    <x v="1"/>
    <s v="CORROSION"/>
    <x v="1"/>
    <s v="CLEAN"/>
    <x v="1"/>
    <x v="1"/>
  </r>
  <r>
    <s v="MACHINE ROOM"/>
    <s v="MACHINE ROOM"/>
    <s v="BKN"/>
    <x v="1"/>
    <s v="CORROSION"/>
    <x v="1"/>
    <s v="CLOSE"/>
    <x v="2"/>
    <x v="1"/>
  </r>
  <r>
    <s v="MACHINE ROOM"/>
    <s v="MACHINE ROOM"/>
    <s v="BKN"/>
    <x v="1"/>
    <s v="CORROSION"/>
    <x v="1"/>
    <s v="CONN"/>
    <x v="3"/>
    <x v="0"/>
  </r>
  <r>
    <s v="MACHINE ROOM"/>
    <s v="MACHINE ROOM"/>
    <s v="BKN"/>
    <x v="1"/>
    <s v="CORROSION"/>
    <x v="1"/>
    <s v="DISCONN"/>
    <x v="4"/>
    <x v="0"/>
  </r>
  <r>
    <s v="MACHINE ROOM"/>
    <s v="MACHINE ROOM"/>
    <s v="BKN"/>
    <x v="1"/>
    <s v="CORROSION"/>
    <x v="1"/>
    <s v="LUB"/>
    <x v="5"/>
    <x v="0"/>
  </r>
  <r>
    <s v="MACHINE ROOM"/>
    <s v="MACHINE ROOM"/>
    <s v="BKN"/>
    <x v="1"/>
    <s v="CORROSION"/>
    <x v="1"/>
    <s v="NOF"/>
    <x v="6"/>
    <x v="1"/>
  </r>
  <r>
    <s v="MACHINE ROOM"/>
    <s v="MACHINE ROOM"/>
    <s v="BKN"/>
    <x v="1"/>
    <s v="CORROSION"/>
    <x v="1"/>
    <s v="OTHER-R"/>
    <x v="7"/>
    <x v="1"/>
  </r>
  <r>
    <s v="MACHINE ROOM"/>
    <s v="MACHINE ROOM"/>
    <s v="BKN"/>
    <x v="1"/>
    <s v="CORROSION"/>
    <x v="1"/>
    <s v="OVH"/>
    <x v="8"/>
    <x v="1"/>
  </r>
  <r>
    <s v="MACHINE ROOM"/>
    <s v="MACHINE ROOM"/>
    <s v="BKN"/>
    <x v="1"/>
    <s v="CORROSION"/>
    <x v="1"/>
    <s v="PAINT"/>
    <x v="9"/>
    <x v="1"/>
  </r>
  <r>
    <s v="MACHINE ROOM"/>
    <s v="MACHINE ROOM"/>
    <s v="BKN"/>
    <x v="1"/>
    <s v="CORROSION"/>
    <x v="1"/>
    <s v="PATCH"/>
    <x v="10"/>
    <x v="1"/>
  </r>
  <r>
    <s v="MACHINE ROOM"/>
    <s v="MACHINE ROOM"/>
    <s v="BKN"/>
    <x v="1"/>
    <s v="CORROSION"/>
    <x v="1"/>
    <s v="PUMP"/>
    <x v="11"/>
    <x v="0"/>
  </r>
  <r>
    <s v="MACHINE ROOM"/>
    <s v="MACHINE ROOM"/>
    <s v="BKN"/>
    <x v="1"/>
    <s v="CORROSION"/>
    <x v="1"/>
    <s v="REFILL"/>
    <x v="12"/>
    <x v="0"/>
  </r>
  <r>
    <s v="MACHINE ROOM"/>
    <s v="MACHINE ROOM"/>
    <s v="BKN"/>
    <x v="1"/>
    <s v="CORROSION"/>
    <x v="1"/>
    <s v="REINS"/>
    <x v="13"/>
    <x v="1"/>
  </r>
  <r>
    <s v="MACHINE ROOM"/>
    <s v="MACHINE ROOM"/>
    <s v="BKN"/>
    <x v="1"/>
    <s v="CORROSION"/>
    <x v="1"/>
    <s v="REMOVE"/>
    <x v="14"/>
    <x v="1"/>
  </r>
  <r>
    <s v="MACHINE ROOM"/>
    <s v="MACHINE ROOM"/>
    <s v="BKN"/>
    <x v="1"/>
    <s v="CORROSION"/>
    <x v="1"/>
    <s v="REP"/>
    <x v="15"/>
    <x v="1"/>
  </r>
  <r>
    <s v="MACHINE ROOM"/>
    <s v="MACHINE ROOM"/>
    <s v="BKN"/>
    <x v="1"/>
    <s v="CORROSION"/>
    <x v="1"/>
    <s v="RESEAL"/>
    <x v="16"/>
    <x v="0"/>
  </r>
  <r>
    <s v="MACHINE ROOM"/>
    <s v="MACHINE ROOM"/>
    <s v="BKN"/>
    <x v="1"/>
    <s v="CORROSION"/>
    <x v="1"/>
    <s v="RESET"/>
    <x v="17"/>
    <x v="0"/>
  </r>
  <r>
    <s v="MACHINE ROOM"/>
    <s v="MACHINE ROOM"/>
    <s v="BKN"/>
    <x v="1"/>
    <s v="CORROSION"/>
    <x v="1"/>
    <s v="REWIRE"/>
    <x v="18"/>
    <x v="1"/>
  </r>
  <r>
    <s v="MACHINE ROOM"/>
    <s v="MACHINE ROOM"/>
    <s v="BKN"/>
    <x v="1"/>
    <s v="CORROSION"/>
    <x v="1"/>
    <s v="RPL"/>
    <x v="19"/>
    <x v="1"/>
  </r>
  <r>
    <s v="MACHINE ROOM"/>
    <s v="MACHINE ROOM"/>
    <s v="BKN"/>
    <x v="1"/>
    <s v="DAMAGE"/>
    <x v="2"/>
    <s v="MOD"/>
    <x v="0"/>
    <x v="1"/>
  </r>
  <r>
    <s v="MACHINE ROOM"/>
    <s v="MACHINE ROOM"/>
    <s v="BKN"/>
    <x v="1"/>
    <s v="DAMAGE"/>
    <x v="2"/>
    <s v="CLEAN"/>
    <x v="1"/>
    <x v="1"/>
  </r>
  <r>
    <s v="MACHINE ROOM"/>
    <s v="MACHINE ROOM"/>
    <s v="BKN"/>
    <x v="1"/>
    <s v="DAMAGE"/>
    <x v="2"/>
    <s v="CLOSE"/>
    <x v="2"/>
    <x v="1"/>
  </r>
  <r>
    <s v="MACHINE ROOM"/>
    <s v="MACHINE ROOM"/>
    <s v="BKN"/>
    <x v="1"/>
    <s v="DAMAGE"/>
    <x v="2"/>
    <s v="CONN"/>
    <x v="3"/>
    <x v="0"/>
  </r>
  <r>
    <s v="MACHINE ROOM"/>
    <s v="MACHINE ROOM"/>
    <s v="BKN"/>
    <x v="1"/>
    <s v="DAMAGE"/>
    <x v="2"/>
    <s v="DISCONN"/>
    <x v="4"/>
    <x v="0"/>
  </r>
  <r>
    <s v="MACHINE ROOM"/>
    <s v="MACHINE ROOM"/>
    <s v="BKN"/>
    <x v="1"/>
    <s v="DAMAGE"/>
    <x v="2"/>
    <s v="LUB"/>
    <x v="5"/>
    <x v="0"/>
  </r>
  <r>
    <s v="MACHINE ROOM"/>
    <s v="MACHINE ROOM"/>
    <s v="BKN"/>
    <x v="1"/>
    <s v="DAMAGE"/>
    <x v="2"/>
    <s v="NOF"/>
    <x v="6"/>
    <x v="1"/>
  </r>
  <r>
    <s v="MACHINE ROOM"/>
    <s v="MACHINE ROOM"/>
    <s v="BKN"/>
    <x v="1"/>
    <s v="DAMAGE"/>
    <x v="2"/>
    <s v="OTHER-R"/>
    <x v="7"/>
    <x v="1"/>
  </r>
  <r>
    <s v="MACHINE ROOM"/>
    <s v="MACHINE ROOM"/>
    <s v="BKN"/>
    <x v="1"/>
    <s v="DAMAGE"/>
    <x v="2"/>
    <s v="OVH"/>
    <x v="8"/>
    <x v="1"/>
  </r>
  <r>
    <s v="MACHINE ROOM"/>
    <s v="MACHINE ROOM"/>
    <s v="BKN"/>
    <x v="1"/>
    <s v="DAMAGE"/>
    <x v="2"/>
    <s v="PAINT"/>
    <x v="9"/>
    <x v="1"/>
  </r>
  <r>
    <s v="MACHINE ROOM"/>
    <s v="MACHINE ROOM"/>
    <s v="BKN"/>
    <x v="1"/>
    <s v="DAMAGE"/>
    <x v="2"/>
    <s v="PATCH"/>
    <x v="10"/>
    <x v="1"/>
  </r>
  <r>
    <s v="MACHINE ROOM"/>
    <s v="MACHINE ROOM"/>
    <s v="BKN"/>
    <x v="1"/>
    <s v="DAMAGE"/>
    <x v="2"/>
    <s v="PUMP"/>
    <x v="11"/>
    <x v="0"/>
  </r>
  <r>
    <s v="MACHINE ROOM"/>
    <s v="MACHINE ROOM"/>
    <s v="BKN"/>
    <x v="1"/>
    <s v="DAMAGE"/>
    <x v="2"/>
    <s v="REFILL"/>
    <x v="12"/>
    <x v="0"/>
  </r>
  <r>
    <s v="MACHINE ROOM"/>
    <s v="MACHINE ROOM"/>
    <s v="BKN"/>
    <x v="1"/>
    <s v="DAMAGE"/>
    <x v="2"/>
    <s v="REINS"/>
    <x v="13"/>
    <x v="1"/>
  </r>
  <r>
    <s v="MACHINE ROOM"/>
    <s v="MACHINE ROOM"/>
    <s v="BKN"/>
    <x v="1"/>
    <s v="DAMAGE"/>
    <x v="2"/>
    <s v="REMOVE"/>
    <x v="14"/>
    <x v="1"/>
  </r>
  <r>
    <s v="MACHINE ROOM"/>
    <s v="MACHINE ROOM"/>
    <s v="BKN"/>
    <x v="1"/>
    <s v="DAMAGE"/>
    <x v="2"/>
    <s v="REP"/>
    <x v="15"/>
    <x v="1"/>
  </r>
  <r>
    <s v="MACHINE ROOM"/>
    <s v="MACHINE ROOM"/>
    <s v="BKN"/>
    <x v="1"/>
    <s v="DAMAGE"/>
    <x v="2"/>
    <s v="RESEAL"/>
    <x v="16"/>
    <x v="0"/>
  </r>
  <r>
    <s v="MACHINE ROOM"/>
    <s v="MACHINE ROOM"/>
    <s v="BKN"/>
    <x v="1"/>
    <s v="DAMAGE"/>
    <x v="2"/>
    <s v="RESET"/>
    <x v="17"/>
    <x v="0"/>
  </r>
  <r>
    <s v="MACHINE ROOM"/>
    <s v="MACHINE ROOM"/>
    <s v="BKN"/>
    <x v="1"/>
    <s v="DAMAGE"/>
    <x v="2"/>
    <s v="REWIRE"/>
    <x v="18"/>
    <x v="1"/>
  </r>
  <r>
    <s v="MACHINE ROOM"/>
    <s v="MACHINE ROOM"/>
    <s v="BKN"/>
    <x v="1"/>
    <s v="DAMAGE"/>
    <x v="2"/>
    <s v="RPL"/>
    <x v="19"/>
    <x v="1"/>
  </r>
  <r>
    <s v="MACHINE ROOM"/>
    <s v="MACHINE ROOM"/>
    <s v="BKN"/>
    <x v="1"/>
    <s v="DESGEN"/>
    <x v="3"/>
    <s v="MOD"/>
    <x v="0"/>
    <x v="1"/>
  </r>
  <r>
    <s v="MACHINE ROOM"/>
    <s v="MACHINE ROOM"/>
    <s v="BKN"/>
    <x v="1"/>
    <s v="DESGEN"/>
    <x v="3"/>
    <s v="CLEAN"/>
    <x v="1"/>
    <x v="1"/>
  </r>
  <r>
    <s v="MACHINE ROOM"/>
    <s v="MACHINE ROOM"/>
    <s v="BKN"/>
    <x v="1"/>
    <s v="DESGEN"/>
    <x v="3"/>
    <s v="CLOSE"/>
    <x v="2"/>
    <x v="1"/>
  </r>
  <r>
    <s v="MACHINE ROOM"/>
    <s v="MACHINE ROOM"/>
    <s v="BKN"/>
    <x v="1"/>
    <s v="DESGEN"/>
    <x v="3"/>
    <s v="CONN"/>
    <x v="3"/>
    <x v="0"/>
  </r>
  <r>
    <s v="MACHINE ROOM"/>
    <s v="MACHINE ROOM"/>
    <s v="BKN"/>
    <x v="1"/>
    <s v="DESGEN"/>
    <x v="3"/>
    <s v="DISCONN"/>
    <x v="4"/>
    <x v="0"/>
  </r>
  <r>
    <s v="MACHINE ROOM"/>
    <s v="MACHINE ROOM"/>
    <s v="BKN"/>
    <x v="1"/>
    <s v="DESGEN"/>
    <x v="3"/>
    <s v="LUB"/>
    <x v="5"/>
    <x v="0"/>
  </r>
  <r>
    <s v="MACHINE ROOM"/>
    <s v="MACHINE ROOM"/>
    <s v="BKN"/>
    <x v="1"/>
    <s v="DESGEN"/>
    <x v="3"/>
    <s v="NOF"/>
    <x v="6"/>
    <x v="1"/>
  </r>
  <r>
    <s v="MACHINE ROOM"/>
    <s v="MACHINE ROOM"/>
    <s v="BKN"/>
    <x v="1"/>
    <s v="DESGEN"/>
    <x v="3"/>
    <s v="OTHER-R"/>
    <x v="7"/>
    <x v="1"/>
  </r>
  <r>
    <s v="MACHINE ROOM"/>
    <s v="MACHINE ROOM"/>
    <s v="BKN"/>
    <x v="1"/>
    <s v="DESGEN"/>
    <x v="3"/>
    <s v="OVH"/>
    <x v="8"/>
    <x v="1"/>
  </r>
  <r>
    <s v="MACHINE ROOM"/>
    <s v="MACHINE ROOM"/>
    <s v="BKN"/>
    <x v="1"/>
    <s v="DESGEN"/>
    <x v="3"/>
    <s v="PAINT"/>
    <x v="9"/>
    <x v="1"/>
  </r>
  <r>
    <s v="MACHINE ROOM"/>
    <s v="MACHINE ROOM"/>
    <s v="BKN"/>
    <x v="1"/>
    <s v="DESGEN"/>
    <x v="3"/>
    <s v="PATCH"/>
    <x v="10"/>
    <x v="1"/>
  </r>
  <r>
    <s v="MACHINE ROOM"/>
    <s v="MACHINE ROOM"/>
    <s v="BKN"/>
    <x v="1"/>
    <s v="DESGEN"/>
    <x v="3"/>
    <s v="PUMP"/>
    <x v="11"/>
    <x v="0"/>
  </r>
  <r>
    <s v="MACHINE ROOM"/>
    <s v="MACHINE ROOM"/>
    <s v="BKN"/>
    <x v="1"/>
    <s v="DESGEN"/>
    <x v="3"/>
    <s v="REFILL"/>
    <x v="12"/>
    <x v="0"/>
  </r>
  <r>
    <s v="MACHINE ROOM"/>
    <s v="MACHINE ROOM"/>
    <s v="BKN"/>
    <x v="1"/>
    <s v="DESGEN"/>
    <x v="3"/>
    <s v="REINS"/>
    <x v="13"/>
    <x v="1"/>
  </r>
  <r>
    <s v="MACHINE ROOM"/>
    <s v="MACHINE ROOM"/>
    <s v="BKN"/>
    <x v="1"/>
    <s v="DESGEN"/>
    <x v="3"/>
    <s v="REMOVE"/>
    <x v="14"/>
    <x v="1"/>
  </r>
  <r>
    <s v="MACHINE ROOM"/>
    <s v="MACHINE ROOM"/>
    <s v="BKN"/>
    <x v="1"/>
    <s v="DESGEN"/>
    <x v="3"/>
    <s v="REP"/>
    <x v="15"/>
    <x v="1"/>
  </r>
  <r>
    <s v="MACHINE ROOM"/>
    <s v="MACHINE ROOM"/>
    <s v="BKN"/>
    <x v="1"/>
    <s v="DESGEN"/>
    <x v="3"/>
    <s v="RESEAL"/>
    <x v="16"/>
    <x v="0"/>
  </r>
  <r>
    <s v="MACHINE ROOM"/>
    <s v="MACHINE ROOM"/>
    <s v="BKN"/>
    <x v="1"/>
    <s v="DESGEN"/>
    <x v="3"/>
    <s v="RESET"/>
    <x v="17"/>
    <x v="0"/>
  </r>
  <r>
    <s v="MACHINE ROOM"/>
    <s v="MACHINE ROOM"/>
    <s v="BKN"/>
    <x v="1"/>
    <s v="DESGEN"/>
    <x v="3"/>
    <s v="REWIRE"/>
    <x v="18"/>
    <x v="1"/>
  </r>
  <r>
    <s v="MACHINE ROOM"/>
    <s v="MACHINE ROOM"/>
    <s v="BKN"/>
    <x v="1"/>
    <s v="DESGEN"/>
    <x v="3"/>
    <s v="RPL"/>
    <x v="19"/>
    <x v="1"/>
  </r>
  <r>
    <s v="MACHINE ROOM"/>
    <s v="MACHINE ROOM"/>
    <s v="BKN"/>
    <x v="1"/>
    <s v="DIRTY"/>
    <x v="4"/>
    <s v="MOD"/>
    <x v="0"/>
    <x v="1"/>
  </r>
  <r>
    <s v="MACHINE ROOM"/>
    <s v="MACHINE ROOM"/>
    <s v="BKN"/>
    <x v="1"/>
    <s v="DIRTY"/>
    <x v="4"/>
    <s v="CLEAN"/>
    <x v="1"/>
    <x v="1"/>
  </r>
  <r>
    <s v="MACHINE ROOM"/>
    <s v="MACHINE ROOM"/>
    <s v="BKN"/>
    <x v="1"/>
    <s v="DIRTY"/>
    <x v="4"/>
    <s v="CLOSE"/>
    <x v="2"/>
    <x v="1"/>
  </r>
  <r>
    <s v="MACHINE ROOM"/>
    <s v="MACHINE ROOM"/>
    <s v="BKN"/>
    <x v="1"/>
    <s v="DIRTY"/>
    <x v="4"/>
    <s v="CONN"/>
    <x v="3"/>
    <x v="0"/>
  </r>
  <r>
    <s v="MACHINE ROOM"/>
    <s v="MACHINE ROOM"/>
    <s v="BKN"/>
    <x v="1"/>
    <s v="DIRTY"/>
    <x v="4"/>
    <s v="DISCONN"/>
    <x v="4"/>
    <x v="0"/>
  </r>
  <r>
    <s v="MACHINE ROOM"/>
    <s v="MACHINE ROOM"/>
    <s v="BKN"/>
    <x v="1"/>
    <s v="DIRTY"/>
    <x v="4"/>
    <s v="LUB"/>
    <x v="5"/>
    <x v="0"/>
  </r>
  <r>
    <s v="MACHINE ROOM"/>
    <s v="MACHINE ROOM"/>
    <s v="BKN"/>
    <x v="1"/>
    <s v="DIRTY"/>
    <x v="4"/>
    <s v="NOF"/>
    <x v="6"/>
    <x v="1"/>
  </r>
  <r>
    <s v="MACHINE ROOM"/>
    <s v="MACHINE ROOM"/>
    <s v="BKN"/>
    <x v="1"/>
    <s v="DIRTY"/>
    <x v="4"/>
    <s v="OTHER-R"/>
    <x v="7"/>
    <x v="1"/>
  </r>
  <r>
    <s v="MACHINE ROOM"/>
    <s v="MACHINE ROOM"/>
    <s v="BKN"/>
    <x v="1"/>
    <s v="DIRTY"/>
    <x v="4"/>
    <s v="OVH"/>
    <x v="8"/>
    <x v="1"/>
  </r>
  <r>
    <s v="MACHINE ROOM"/>
    <s v="MACHINE ROOM"/>
    <s v="BKN"/>
    <x v="1"/>
    <s v="DIRTY"/>
    <x v="4"/>
    <s v="PAINT"/>
    <x v="9"/>
    <x v="1"/>
  </r>
  <r>
    <s v="MACHINE ROOM"/>
    <s v="MACHINE ROOM"/>
    <s v="BKN"/>
    <x v="1"/>
    <s v="DIRTY"/>
    <x v="4"/>
    <s v="PATCH"/>
    <x v="10"/>
    <x v="1"/>
  </r>
  <r>
    <s v="MACHINE ROOM"/>
    <s v="MACHINE ROOM"/>
    <s v="BKN"/>
    <x v="1"/>
    <s v="DIRTY"/>
    <x v="4"/>
    <s v="PUMP"/>
    <x v="11"/>
    <x v="0"/>
  </r>
  <r>
    <s v="MACHINE ROOM"/>
    <s v="MACHINE ROOM"/>
    <s v="BKN"/>
    <x v="1"/>
    <s v="DIRTY"/>
    <x v="4"/>
    <s v="REFILL"/>
    <x v="12"/>
    <x v="0"/>
  </r>
  <r>
    <s v="MACHINE ROOM"/>
    <s v="MACHINE ROOM"/>
    <s v="BKN"/>
    <x v="1"/>
    <s v="DIRTY"/>
    <x v="4"/>
    <s v="REINS"/>
    <x v="13"/>
    <x v="1"/>
  </r>
  <r>
    <s v="MACHINE ROOM"/>
    <s v="MACHINE ROOM"/>
    <s v="BKN"/>
    <x v="1"/>
    <s v="DIRTY"/>
    <x v="4"/>
    <s v="REMOVE"/>
    <x v="14"/>
    <x v="1"/>
  </r>
  <r>
    <s v="MACHINE ROOM"/>
    <s v="MACHINE ROOM"/>
    <s v="BKN"/>
    <x v="1"/>
    <s v="DIRTY"/>
    <x v="4"/>
    <s v="REP"/>
    <x v="15"/>
    <x v="1"/>
  </r>
  <r>
    <s v="MACHINE ROOM"/>
    <s v="MACHINE ROOM"/>
    <s v="BKN"/>
    <x v="1"/>
    <s v="DIRTY"/>
    <x v="4"/>
    <s v="RESEAL"/>
    <x v="16"/>
    <x v="0"/>
  </r>
  <r>
    <s v="MACHINE ROOM"/>
    <s v="MACHINE ROOM"/>
    <s v="BKN"/>
    <x v="1"/>
    <s v="DIRTY"/>
    <x v="4"/>
    <s v="RESET"/>
    <x v="17"/>
    <x v="0"/>
  </r>
  <r>
    <s v="MACHINE ROOM"/>
    <s v="MACHINE ROOM"/>
    <s v="BKN"/>
    <x v="1"/>
    <s v="DIRTY"/>
    <x v="4"/>
    <s v="REWIRE"/>
    <x v="18"/>
    <x v="1"/>
  </r>
  <r>
    <s v="MACHINE ROOM"/>
    <s v="MACHINE ROOM"/>
    <s v="BKN"/>
    <x v="1"/>
    <s v="DIRTY"/>
    <x v="4"/>
    <s v="RPL"/>
    <x v="19"/>
    <x v="1"/>
  </r>
  <r>
    <s v="MACHINE ROOM"/>
    <s v="MACHINE ROOM"/>
    <s v="BKN"/>
    <x v="1"/>
    <s v="EXPWT"/>
    <x v="5"/>
    <s v="MOD"/>
    <x v="0"/>
    <x v="1"/>
  </r>
  <r>
    <s v="MACHINE ROOM"/>
    <s v="MACHINE ROOM"/>
    <s v="BKN"/>
    <x v="1"/>
    <s v="EXPWT"/>
    <x v="5"/>
    <s v="CLEAN"/>
    <x v="1"/>
    <x v="1"/>
  </r>
  <r>
    <s v="MACHINE ROOM"/>
    <s v="MACHINE ROOM"/>
    <s v="BKN"/>
    <x v="1"/>
    <s v="EXPWT"/>
    <x v="5"/>
    <s v="CLOSE"/>
    <x v="2"/>
    <x v="1"/>
  </r>
  <r>
    <s v="MACHINE ROOM"/>
    <s v="MACHINE ROOM"/>
    <s v="BKN"/>
    <x v="1"/>
    <s v="EXPWT"/>
    <x v="5"/>
    <s v="CONN"/>
    <x v="3"/>
    <x v="0"/>
  </r>
  <r>
    <s v="MACHINE ROOM"/>
    <s v="MACHINE ROOM"/>
    <s v="BKN"/>
    <x v="1"/>
    <s v="EXPWT"/>
    <x v="5"/>
    <s v="DISCONN"/>
    <x v="4"/>
    <x v="0"/>
  </r>
  <r>
    <s v="MACHINE ROOM"/>
    <s v="MACHINE ROOM"/>
    <s v="BKN"/>
    <x v="1"/>
    <s v="EXPWT"/>
    <x v="5"/>
    <s v="LUB"/>
    <x v="5"/>
    <x v="0"/>
  </r>
  <r>
    <s v="MACHINE ROOM"/>
    <s v="MACHINE ROOM"/>
    <s v="BKN"/>
    <x v="1"/>
    <s v="EXPWT"/>
    <x v="5"/>
    <s v="NOF"/>
    <x v="6"/>
    <x v="1"/>
  </r>
  <r>
    <s v="MACHINE ROOM"/>
    <s v="MACHINE ROOM"/>
    <s v="BKN"/>
    <x v="1"/>
    <s v="EXPWT"/>
    <x v="5"/>
    <s v="OTHER-R"/>
    <x v="7"/>
    <x v="1"/>
  </r>
  <r>
    <s v="MACHINE ROOM"/>
    <s v="MACHINE ROOM"/>
    <s v="BKN"/>
    <x v="1"/>
    <s v="EXPWT"/>
    <x v="5"/>
    <s v="OVH"/>
    <x v="8"/>
    <x v="1"/>
  </r>
  <r>
    <s v="MACHINE ROOM"/>
    <s v="MACHINE ROOM"/>
    <s v="BKN"/>
    <x v="1"/>
    <s v="EXPWT"/>
    <x v="5"/>
    <s v="PAINT"/>
    <x v="9"/>
    <x v="1"/>
  </r>
  <r>
    <s v="MACHINE ROOM"/>
    <s v="MACHINE ROOM"/>
    <s v="BKN"/>
    <x v="1"/>
    <s v="EXPWT"/>
    <x v="5"/>
    <s v="PATCH"/>
    <x v="10"/>
    <x v="1"/>
  </r>
  <r>
    <s v="MACHINE ROOM"/>
    <s v="MACHINE ROOM"/>
    <s v="BKN"/>
    <x v="1"/>
    <s v="EXPWT"/>
    <x v="5"/>
    <s v="PUMP"/>
    <x v="11"/>
    <x v="0"/>
  </r>
  <r>
    <s v="MACHINE ROOM"/>
    <s v="MACHINE ROOM"/>
    <s v="BKN"/>
    <x v="1"/>
    <s v="EXPWT"/>
    <x v="5"/>
    <s v="REFILL"/>
    <x v="12"/>
    <x v="0"/>
  </r>
  <r>
    <s v="MACHINE ROOM"/>
    <s v="MACHINE ROOM"/>
    <s v="BKN"/>
    <x v="1"/>
    <s v="EXPWT"/>
    <x v="5"/>
    <s v="REINS"/>
    <x v="13"/>
    <x v="1"/>
  </r>
  <r>
    <s v="MACHINE ROOM"/>
    <s v="MACHINE ROOM"/>
    <s v="BKN"/>
    <x v="1"/>
    <s v="EXPWT"/>
    <x v="5"/>
    <s v="REMOVE"/>
    <x v="14"/>
    <x v="1"/>
  </r>
  <r>
    <s v="MACHINE ROOM"/>
    <s v="MACHINE ROOM"/>
    <s v="BKN"/>
    <x v="1"/>
    <s v="EXPWT"/>
    <x v="5"/>
    <s v="REP"/>
    <x v="15"/>
    <x v="1"/>
  </r>
  <r>
    <s v="MACHINE ROOM"/>
    <s v="MACHINE ROOM"/>
    <s v="BKN"/>
    <x v="1"/>
    <s v="EXPWT"/>
    <x v="5"/>
    <s v="RESEAL"/>
    <x v="16"/>
    <x v="0"/>
  </r>
  <r>
    <s v="MACHINE ROOM"/>
    <s v="MACHINE ROOM"/>
    <s v="BKN"/>
    <x v="1"/>
    <s v="EXPWT"/>
    <x v="5"/>
    <s v="RESET"/>
    <x v="17"/>
    <x v="0"/>
  </r>
  <r>
    <s v="MACHINE ROOM"/>
    <s v="MACHINE ROOM"/>
    <s v="BKN"/>
    <x v="1"/>
    <s v="EXPWT"/>
    <x v="5"/>
    <s v="REWIRE"/>
    <x v="18"/>
    <x v="1"/>
  </r>
  <r>
    <s v="MACHINE ROOM"/>
    <s v="MACHINE ROOM"/>
    <s v="BKN"/>
    <x v="1"/>
    <s v="EXPWT"/>
    <x v="5"/>
    <s v="RPL"/>
    <x v="19"/>
    <x v="1"/>
  </r>
  <r>
    <s v="MACHINE ROOM"/>
    <s v="MACHINE ROOM"/>
    <s v="BKN"/>
    <x v="1"/>
    <s v="FABGEN"/>
    <x v="6"/>
    <s v="MOD"/>
    <x v="0"/>
    <x v="1"/>
  </r>
  <r>
    <s v="MACHINE ROOM"/>
    <s v="MACHINE ROOM"/>
    <s v="BKN"/>
    <x v="1"/>
    <s v="FABGEN"/>
    <x v="6"/>
    <s v="CLEAN"/>
    <x v="1"/>
    <x v="1"/>
  </r>
  <r>
    <s v="MACHINE ROOM"/>
    <s v="MACHINE ROOM"/>
    <s v="BKN"/>
    <x v="1"/>
    <s v="FABGEN"/>
    <x v="6"/>
    <s v="CLOSE"/>
    <x v="2"/>
    <x v="1"/>
  </r>
  <r>
    <s v="MACHINE ROOM"/>
    <s v="MACHINE ROOM"/>
    <s v="BKN"/>
    <x v="1"/>
    <s v="FABGEN"/>
    <x v="6"/>
    <s v="CONN"/>
    <x v="3"/>
    <x v="0"/>
  </r>
  <r>
    <s v="MACHINE ROOM"/>
    <s v="MACHINE ROOM"/>
    <s v="BKN"/>
    <x v="1"/>
    <s v="FABGEN"/>
    <x v="6"/>
    <s v="DISCONN"/>
    <x v="4"/>
    <x v="0"/>
  </r>
  <r>
    <s v="MACHINE ROOM"/>
    <s v="MACHINE ROOM"/>
    <s v="BKN"/>
    <x v="1"/>
    <s v="FABGEN"/>
    <x v="6"/>
    <s v="LUB"/>
    <x v="5"/>
    <x v="0"/>
  </r>
  <r>
    <s v="MACHINE ROOM"/>
    <s v="MACHINE ROOM"/>
    <s v="BKN"/>
    <x v="1"/>
    <s v="FABGEN"/>
    <x v="6"/>
    <s v="NOF"/>
    <x v="6"/>
    <x v="1"/>
  </r>
  <r>
    <s v="MACHINE ROOM"/>
    <s v="MACHINE ROOM"/>
    <s v="BKN"/>
    <x v="1"/>
    <s v="FABGEN"/>
    <x v="6"/>
    <s v="OTHER-R"/>
    <x v="7"/>
    <x v="1"/>
  </r>
  <r>
    <s v="MACHINE ROOM"/>
    <s v="MACHINE ROOM"/>
    <s v="BKN"/>
    <x v="1"/>
    <s v="FABGEN"/>
    <x v="6"/>
    <s v="OVH"/>
    <x v="8"/>
    <x v="1"/>
  </r>
  <r>
    <s v="MACHINE ROOM"/>
    <s v="MACHINE ROOM"/>
    <s v="BKN"/>
    <x v="1"/>
    <s v="FABGEN"/>
    <x v="6"/>
    <s v="PAINT"/>
    <x v="9"/>
    <x v="1"/>
  </r>
  <r>
    <s v="MACHINE ROOM"/>
    <s v="MACHINE ROOM"/>
    <s v="BKN"/>
    <x v="1"/>
    <s v="FABGEN"/>
    <x v="6"/>
    <s v="PATCH"/>
    <x v="10"/>
    <x v="1"/>
  </r>
  <r>
    <s v="MACHINE ROOM"/>
    <s v="MACHINE ROOM"/>
    <s v="BKN"/>
    <x v="1"/>
    <s v="FABGEN"/>
    <x v="6"/>
    <s v="PUMP"/>
    <x v="11"/>
    <x v="0"/>
  </r>
  <r>
    <s v="MACHINE ROOM"/>
    <s v="MACHINE ROOM"/>
    <s v="BKN"/>
    <x v="1"/>
    <s v="FABGEN"/>
    <x v="6"/>
    <s v="REFILL"/>
    <x v="12"/>
    <x v="0"/>
  </r>
  <r>
    <s v="MACHINE ROOM"/>
    <s v="MACHINE ROOM"/>
    <s v="BKN"/>
    <x v="1"/>
    <s v="FABGEN"/>
    <x v="6"/>
    <s v="REINS"/>
    <x v="13"/>
    <x v="1"/>
  </r>
  <r>
    <s v="MACHINE ROOM"/>
    <s v="MACHINE ROOM"/>
    <s v="BKN"/>
    <x v="1"/>
    <s v="FABGEN"/>
    <x v="6"/>
    <s v="REMOVE"/>
    <x v="14"/>
    <x v="1"/>
  </r>
  <r>
    <s v="MACHINE ROOM"/>
    <s v="MACHINE ROOM"/>
    <s v="BKN"/>
    <x v="1"/>
    <s v="FABGEN"/>
    <x v="6"/>
    <s v="REP"/>
    <x v="15"/>
    <x v="1"/>
  </r>
  <r>
    <s v="MACHINE ROOM"/>
    <s v="MACHINE ROOM"/>
    <s v="BKN"/>
    <x v="1"/>
    <s v="FABGEN"/>
    <x v="6"/>
    <s v="RESEAL"/>
    <x v="16"/>
    <x v="0"/>
  </r>
  <r>
    <s v="MACHINE ROOM"/>
    <s v="MACHINE ROOM"/>
    <s v="BKN"/>
    <x v="1"/>
    <s v="FABGEN"/>
    <x v="6"/>
    <s v="RESET"/>
    <x v="17"/>
    <x v="0"/>
  </r>
  <r>
    <s v="MACHINE ROOM"/>
    <s v="MACHINE ROOM"/>
    <s v="BKN"/>
    <x v="1"/>
    <s v="FABGEN"/>
    <x v="6"/>
    <s v="REWIRE"/>
    <x v="18"/>
    <x v="1"/>
  </r>
  <r>
    <s v="MACHINE ROOM"/>
    <s v="MACHINE ROOM"/>
    <s v="BKN"/>
    <x v="1"/>
    <s v="FABGEN"/>
    <x v="6"/>
    <s v="RPL"/>
    <x v="19"/>
    <x v="1"/>
  </r>
  <r>
    <s v="MACHINE ROOM"/>
    <s v="MACHINE ROOM"/>
    <s v="BKN"/>
    <x v="1"/>
    <s v="IMPMAT"/>
    <x v="7"/>
    <s v="MOD"/>
    <x v="0"/>
    <x v="0"/>
  </r>
  <r>
    <s v="MACHINE ROOM"/>
    <s v="MACHINE ROOM"/>
    <s v="BKN"/>
    <x v="1"/>
    <s v="IMPMAT"/>
    <x v="7"/>
    <s v="CLEAN"/>
    <x v="1"/>
    <x v="0"/>
  </r>
  <r>
    <s v="MACHINE ROOM"/>
    <s v="MACHINE ROOM"/>
    <s v="BKN"/>
    <x v="1"/>
    <s v="IMPMAT"/>
    <x v="7"/>
    <s v="CLOSE"/>
    <x v="2"/>
    <x v="0"/>
  </r>
  <r>
    <s v="MACHINE ROOM"/>
    <s v="MACHINE ROOM"/>
    <s v="BKN"/>
    <x v="1"/>
    <s v="IMPMAT"/>
    <x v="7"/>
    <s v="CONN"/>
    <x v="3"/>
    <x v="0"/>
  </r>
  <r>
    <s v="MACHINE ROOM"/>
    <s v="MACHINE ROOM"/>
    <s v="BKN"/>
    <x v="1"/>
    <s v="IMPMAT"/>
    <x v="7"/>
    <s v="DISCONN"/>
    <x v="4"/>
    <x v="0"/>
  </r>
  <r>
    <s v="MACHINE ROOM"/>
    <s v="MACHINE ROOM"/>
    <s v="BKN"/>
    <x v="1"/>
    <s v="IMPMAT"/>
    <x v="7"/>
    <s v="LUB"/>
    <x v="5"/>
    <x v="0"/>
  </r>
  <r>
    <s v="MACHINE ROOM"/>
    <s v="MACHINE ROOM"/>
    <s v="BKN"/>
    <x v="1"/>
    <s v="IMPMAT"/>
    <x v="7"/>
    <s v="NOF"/>
    <x v="6"/>
    <x v="0"/>
  </r>
  <r>
    <s v="MACHINE ROOM"/>
    <s v="MACHINE ROOM"/>
    <s v="BKN"/>
    <x v="1"/>
    <s v="IMPMAT"/>
    <x v="7"/>
    <s v="OTHER-R"/>
    <x v="7"/>
    <x v="0"/>
  </r>
  <r>
    <s v="MACHINE ROOM"/>
    <s v="MACHINE ROOM"/>
    <s v="BKN"/>
    <x v="1"/>
    <s v="IMPMAT"/>
    <x v="7"/>
    <s v="OVH"/>
    <x v="8"/>
    <x v="0"/>
  </r>
  <r>
    <s v="MACHINE ROOM"/>
    <s v="MACHINE ROOM"/>
    <s v="BKN"/>
    <x v="1"/>
    <s v="IMPMAT"/>
    <x v="7"/>
    <s v="PAINT"/>
    <x v="9"/>
    <x v="0"/>
  </r>
  <r>
    <s v="MACHINE ROOM"/>
    <s v="MACHINE ROOM"/>
    <s v="BKN"/>
    <x v="1"/>
    <s v="IMPMAT"/>
    <x v="7"/>
    <s v="PATCH"/>
    <x v="10"/>
    <x v="0"/>
  </r>
  <r>
    <s v="MACHINE ROOM"/>
    <s v="MACHINE ROOM"/>
    <s v="BKN"/>
    <x v="1"/>
    <s v="IMPMAT"/>
    <x v="7"/>
    <s v="PUMP"/>
    <x v="11"/>
    <x v="0"/>
  </r>
  <r>
    <s v="MACHINE ROOM"/>
    <s v="MACHINE ROOM"/>
    <s v="BKN"/>
    <x v="1"/>
    <s v="IMPMAT"/>
    <x v="7"/>
    <s v="REFILL"/>
    <x v="12"/>
    <x v="0"/>
  </r>
  <r>
    <s v="MACHINE ROOM"/>
    <s v="MACHINE ROOM"/>
    <s v="BKN"/>
    <x v="1"/>
    <s v="IMPMAT"/>
    <x v="7"/>
    <s v="REINS"/>
    <x v="13"/>
    <x v="0"/>
  </r>
  <r>
    <s v="MACHINE ROOM"/>
    <s v="MACHINE ROOM"/>
    <s v="BKN"/>
    <x v="1"/>
    <s v="IMPMAT"/>
    <x v="7"/>
    <s v="REMOVE"/>
    <x v="14"/>
    <x v="0"/>
  </r>
  <r>
    <s v="MACHINE ROOM"/>
    <s v="MACHINE ROOM"/>
    <s v="BKN"/>
    <x v="1"/>
    <s v="IMPMAT"/>
    <x v="7"/>
    <s v="REP"/>
    <x v="15"/>
    <x v="0"/>
  </r>
  <r>
    <s v="MACHINE ROOM"/>
    <s v="MACHINE ROOM"/>
    <s v="BKN"/>
    <x v="1"/>
    <s v="IMPMAT"/>
    <x v="7"/>
    <s v="RESEAL"/>
    <x v="16"/>
    <x v="0"/>
  </r>
  <r>
    <s v="MACHINE ROOM"/>
    <s v="MACHINE ROOM"/>
    <s v="BKN"/>
    <x v="1"/>
    <s v="IMPMAT"/>
    <x v="7"/>
    <s v="RESET"/>
    <x v="17"/>
    <x v="0"/>
  </r>
  <r>
    <s v="MACHINE ROOM"/>
    <s v="MACHINE ROOM"/>
    <s v="BKN"/>
    <x v="1"/>
    <s v="IMPMAT"/>
    <x v="7"/>
    <s v="REWIRE"/>
    <x v="18"/>
    <x v="0"/>
  </r>
  <r>
    <s v="MACHINE ROOM"/>
    <s v="MACHINE ROOM"/>
    <s v="BKN"/>
    <x v="1"/>
    <s v="IMPMAT"/>
    <x v="7"/>
    <s v="RPL"/>
    <x v="19"/>
    <x v="0"/>
  </r>
  <r>
    <s v="MACHINE ROOM"/>
    <s v="MACHINE ROOM"/>
    <s v="BKN"/>
    <x v="1"/>
    <s v="LEAK"/>
    <x v="8"/>
    <s v="MOD"/>
    <x v="0"/>
    <x v="1"/>
  </r>
  <r>
    <s v="MACHINE ROOM"/>
    <s v="MACHINE ROOM"/>
    <s v="BKN"/>
    <x v="1"/>
    <s v="LEAK"/>
    <x v="8"/>
    <s v="CLEAN"/>
    <x v="1"/>
    <x v="1"/>
  </r>
  <r>
    <s v="MACHINE ROOM"/>
    <s v="MACHINE ROOM"/>
    <s v="BKN"/>
    <x v="1"/>
    <s v="LEAK"/>
    <x v="8"/>
    <s v="CLOSE"/>
    <x v="2"/>
    <x v="1"/>
  </r>
  <r>
    <s v="MACHINE ROOM"/>
    <s v="MACHINE ROOM"/>
    <s v="BKN"/>
    <x v="1"/>
    <s v="LEAK"/>
    <x v="8"/>
    <s v="CONN"/>
    <x v="3"/>
    <x v="0"/>
  </r>
  <r>
    <s v="MACHINE ROOM"/>
    <s v="MACHINE ROOM"/>
    <s v="BKN"/>
    <x v="1"/>
    <s v="LEAK"/>
    <x v="8"/>
    <s v="DISCONN"/>
    <x v="4"/>
    <x v="0"/>
  </r>
  <r>
    <s v="MACHINE ROOM"/>
    <s v="MACHINE ROOM"/>
    <s v="BKN"/>
    <x v="1"/>
    <s v="LEAK"/>
    <x v="8"/>
    <s v="LUB"/>
    <x v="5"/>
    <x v="0"/>
  </r>
  <r>
    <s v="MACHINE ROOM"/>
    <s v="MACHINE ROOM"/>
    <s v="BKN"/>
    <x v="1"/>
    <s v="LEAK"/>
    <x v="8"/>
    <s v="NOF"/>
    <x v="6"/>
    <x v="1"/>
  </r>
  <r>
    <s v="MACHINE ROOM"/>
    <s v="MACHINE ROOM"/>
    <s v="BKN"/>
    <x v="1"/>
    <s v="LEAK"/>
    <x v="8"/>
    <s v="OTHER-R"/>
    <x v="7"/>
    <x v="1"/>
  </r>
  <r>
    <s v="MACHINE ROOM"/>
    <s v="MACHINE ROOM"/>
    <s v="BKN"/>
    <x v="1"/>
    <s v="LEAK"/>
    <x v="8"/>
    <s v="OVH"/>
    <x v="8"/>
    <x v="1"/>
  </r>
  <r>
    <s v="MACHINE ROOM"/>
    <s v="MACHINE ROOM"/>
    <s v="BKN"/>
    <x v="1"/>
    <s v="LEAK"/>
    <x v="8"/>
    <s v="PAINT"/>
    <x v="9"/>
    <x v="1"/>
  </r>
  <r>
    <s v="MACHINE ROOM"/>
    <s v="MACHINE ROOM"/>
    <s v="BKN"/>
    <x v="1"/>
    <s v="LEAK"/>
    <x v="8"/>
    <s v="PATCH"/>
    <x v="10"/>
    <x v="1"/>
  </r>
  <r>
    <s v="MACHINE ROOM"/>
    <s v="MACHINE ROOM"/>
    <s v="BKN"/>
    <x v="1"/>
    <s v="LEAK"/>
    <x v="8"/>
    <s v="PUMP"/>
    <x v="11"/>
    <x v="0"/>
  </r>
  <r>
    <s v="MACHINE ROOM"/>
    <s v="MACHINE ROOM"/>
    <s v="BKN"/>
    <x v="1"/>
    <s v="LEAK"/>
    <x v="8"/>
    <s v="REFILL"/>
    <x v="12"/>
    <x v="0"/>
  </r>
  <r>
    <s v="MACHINE ROOM"/>
    <s v="MACHINE ROOM"/>
    <s v="BKN"/>
    <x v="1"/>
    <s v="LEAK"/>
    <x v="8"/>
    <s v="REINS"/>
    <x v="13"/>
    <x v="1"/>
  </r>
  <r>
    <s v="MACHINE ROOM"/>
    <s v="MACHINE ROOM"/>
    <s v="BKN"/>
    <x v="1"/>
    <s v="LEAK"/>
    <x v="8"/>
    <s v="REMOVE"/>
    <x v="14"/>
    <x v="1"/>
  </r>
  <r>
    <s v="MACHINE ROOM"/>
    <s v="MACHINE ROOM"/>
    <s v="BKN"/>
    <x v="1"/>
    <s v="LEAK"/>
    <x v="8"/>
    <s v="REP"/>
    <x v="15"/>
    <x v="1"/>
  </r>
  <r>
    <s v="MACHINE ROOM"/>
    <s v="MACHINE ROOM"/>
    <s v="BKN"/>
    <x v="1"/>
    <s v="LEAK"/>
    <x v="8"/>
    <s v="RESEAL"/>
    <x v="16"/>
    <x v="0"/>
  </r>
  <r>
    <s v="MACHINE ROOM"/>
    <s v="MACHINE ROOM"/>
    <s v="BKN"/>
    <x v="1"/>
    <s v="LEAK"/>
    <x v="8"/>
    <s v="RESET"/>
    <x v="17"/>
    <x v="0"/>
  </r>
  <r>
    <s v="MACHINE ROOM"/>
    <s v="MACHINE ROOM"/>
    <s v="BKN"/>
    <x v="1"/>
    <s v="LEAK"/>
    <x v="8"/>
    <s v="REWIRE"/>
    <x v="18"/>
    <x v="1"/>
  </r>
  <r>
    <s v="MACHINE ROOM"/>
    <s v="MACHINE ROOM"/>
    <s v="BKN"/>
    <x v="1"/>
    <s v="LEAK"/>
    <x v="8"/>
    <s v="RPL"/>
    <x v="19"/>
    <x v="1"/>
  </r>
  <r>
    <s v="MACHINE ROOM"/>
    <s v="MACHINE ROOM"/>
    <s v="BKN"/>
    <x v="1"/>
    <s v="LOOSE"/>
    <x v="9"/>
    <s v="MOD"/>
    <x v="0"/>
    <x v="0"/>
  </r>
  <r>
    <s v="MACHINE ROOM"/>
    <s v="MACHINE ROOM"/>
    <s v="BKN"/>
    <x v="1"/>
    <s v="LOOSE"/>
    <x v="9"/>
    <s v="CLEAN"/>
    <x v="1"/>
    <x v="0"/>
  </r>
  <r>
    <s v="MACHINE ROOM"/>
    <s v="MACHINE ROOM"/>
    <s v="BKN"/>
    <x v="1"/>
    <s v="LOOSE"/>
    <x v="9"/>
    <s v="CLOSE"/>
    <x v="2"/>
    <x v="0"/>
  </r>
  <r>
    <s v="MACHINE ROOM"/>
    <s v="MACHINE ROOM"/>
    <s v="BKN"/>
    <x v="1"/>
    <s v="LOOSE"/>
    <x v="9"/>
    <s v="CONN"/>
    <x v="3"/>
    <x v="0"/>
  </r>
  <r>
    <s v="MACHINE ROOM"/>
    <s v="MACHINE ROOM"/>
    <s v="BKN"/>
    <x v="1"/>
    <s v="LOOSE"/>
    <x v="9"/>
    <s v="DISCONN"/>
    <x v="4"/>
    <x v="0"/>
  </r>
  <r>
    <s v="MACHINE ROOM"/>
    <s v="MACHINE ROOM"/>
    <s v="BKN"/>
    <x v="1"/>
    <s v="LOOSE"/>
    <x v="9"/>
    <s v="LUB"/>
    <x v="5"/>
    <x v="0"/>
  </r>
  <r>
    <s v="MACHINE ROOM"/>
    <s v="MACHINE ROOM"/>
    <s v="BKN"/>
    <x v="1"/>
    <s v="LOOSE"/>
    <x v="9"/>
    <s v="NOF"/>
    <x v="6"/>
    <x v="0"/>
  </r>
  <r>
    <s v="MACHINE ROOM"/>
    <s v="MACHINE ROOM"/>
    <s v="BKN"/>
    <x v="1"/>
    <s v="LOOSE"/>
    <x v="9"/>
    <s v="OTHER-R"/>
    <x v="7"/>
    <x v="0"/>
  </r>
  <r>
    <s v="MACHINE ROOM"/>
    <s v="MACHINE ROOM"/>
    <s v="BKN"/>
    <x v="1"/>
    <s v="LOOSE"/>
    <x v="9"/>
    <s v="OVH"/>
    <x v="8"/>
    <x v="0"/>
  </r>
  <r>
    <s v="MACHINE ROOM"/>
    <s v="MACHINE ROOM"/>
    <s v="BKN"/>
    <x v="1"/>
    <s v="LOOSE"/>
    <x v="9"/>
    <s v="PAINT"/>
    <x v="9"/>
    <x v="0"/>
  </r>
  <r>
    <s v="MACHINE ROOM"/>
    <s v="MACHINE ROOM"/>
    <s v="BKN"/>
    <x v="1"/>
    <s v="LOOSE"/>
    <x v="9"/>
    <s v="PATCH"/>
    <x v="10"/>
    <x v="0"/>
  </r>
  <r>
    <s v="MACHINE ROOM"/>
    <s v="MACHINE ROOM"/>
    <s v="BKN"/>
    <x v="1"/>
    <s v="LOOSE"/>
    <x v="9"/>
    <s v="PUMP"/>
    <x v="11"/>
    <x v="0"/>
  </r>
  <r>
    <s v="MACHINE ROOM"/>
    <s v="MACHINE ROOM"/>
    <s v="BKN"/>
    <x v="1"/>
    <s v="LOOSE"/>
    <x v="9"/>
    <s v="REFILL"/>
    <x v="12"/>
    <x v="0"/>
  </r>
  <r>
    <s v="MACHINE ROOM"/>
    <s v="MACHINE ROOM"/>
    <s v="BKN"/>
    <x v="1"/>
    <s v="LOOSE"/>
    <x v="9"/>
    <s v="REINS"/>
    <x v="13"/>
    <x v="0"/>
  </r>
  <r>
    <s v="MACHINE ROOM"/>
    <s v="MACHINE ROOM"/>
    <s v="BKN"/>
    <x v="1"/>
    <s v="LOOSE"/>
    <x v="9"/>
    <s v="REMOVE"/>
    <x v="14"/>
    <x v="0"/>
  </r>
  <r>
    <s v="MACHINE ROOM"/>
    <s v="MACHINE ROOM"/>
    <s v="BKN"/>
    <x v="1"/>
    <s v="LOOSE"/>
    <x v="9"/>
    <s v="REP"/>
    <x v="15"/>
    <x v="0"/>
  </r>
  <r>
    <s v="MACHINE ROOM"/>
    <s v="MACHINE ROOM"/>
    <s v="BKN"/>
    <x v="1"/>
    <s v="LOOSE"/>
    <x v="9"/>
    <s v="RESEAL"/>
    <x v="16"/>
    <x v="0"/>
  </r>
  <r>
    <s v="MACHINE ROOM"/>
    <s v="MACHINE ROOM"/>
    <s v="BKN"/>
    <x v="1"/>
    <s v="LOOSE"/>
    <x v="9"/>
    <s v="RESET"/>
    <x v="17"/>
    <x v="0"/>
  </r>
  <r>
    <s v="MACHINE ROOM"/>
    <s v="MACHINE ROOM"/>
    <s v="BKN"/>
    <x v="1"/>
    <s v="LOOSE"/>
    <x v="9"/>
    <s v="REWIRE"/>
    <x v="18"/>
    <x v="0"/>
  </r>
  <r>
    <s v="MACHINE ROOM"/>
    <s v="MACHINE ROOM"/>
    <s v="BKN"/>
    <x v="1"/>
    <s v="LOOSE"/>
    <x v="9"/>
    <s v="RPL"/>
    <x v="19"/>
    <x v="0"/>
  </r>
  <r>
    <s v="MACHINE ROOM"/>
    <s v="MACHINE ROOM"/>
    <s v="BKN"/>
    <x v="1"/>
    <s v="NOCAUSE"/>
    <x v="10"/>
    <s v="MOD"/>
    <x v="0"/>
    <x v="1"/>
  </r>
  <r>
    <s v="MACHINE ROOM"/>
    <s v="MACHINE ROOM"/>
    <s v="BKN"/>
    <x v="1"/>
    <s v="NOCAUSE"/>
    <x v="10"/>
    <s v="CLEAN"/>
    <x v="1"/>
    <x v="1"/>
  </r>
  <r>
    <s v="MACHINE ROOM"/>
    <s v="MACHINE ROOM"/>
    <s v="BKN"/>
    <x v="1"/>
    <s v="NOCAUSE"/>
    <x v="10"/>
    <s v="CLOSE"/>
    <x v="2"/>
    <x v="1"/>
  </r>
  <r>
    <s v="MACHINE ROOM"/>
    <s v="MACHINE ROOM"/>
    <s v="BKN"/>
    <x v="1"/>
    <s v="NOCAUSE"/>
    <x v="10"/>
    <s v="CONN"/>
    <x v="3"/>
    <x v="0"/>
  </r>
  <r>
    <s v="MACHINE ROOM"/>
    <s v="MACHINE ROOM"/>
    <s v="BKN"/>
    <x v="1"/>
    <s v="NOCAUSE"/>
    <x v="10"/>
    <s v="DISCONN"/>
    <x v="4"/>
    <x v="0"/>
  </r>
  <r>
    <s v="MACHINE ROOM"/>
    <s v="MACHINE ROOM"/>
    <s v="BKN"/>
    <x v="1"/>
    <s v="NOCAUSE"/>
    <x v="10"/>
    <s v="LUB"/>
    <x v="5"/>
    <x v="0"/>
  </r>
  <r>
    <s v="MACHINE ROOM"/>
    <s v="MACHINE ROOM"/>
    <s v="BKN"/>
    <x v="1"/>
    <s v="NOCAUSE"/>
    <x v="10"/>
    <s v="NOF"/>
    <x v="6"/>
    <x v="1"/>
  </r>
  <r>
    <s v="MACHINE ROOM"/>
    <s v="MACHINE ROOM"/>
    <s v="BKN"/>
    <x v="1"/>
    <s v="NOCAUSE"/>
    <x v="10"/>
    <s v="OTHER-R"/>
    <x v="7"/>
    <x v="1"/>
  </r>
  <r>
    <s v="MACHINE ROOM"/>
    <s v="MACHINE ROOM"/>
    <s v="BKN"/>
    <x v="1"/>
    <s v="NOCAUSE"/>
    <x v="10"/>
    <s v="OVH"/>
    <x v="8"/>
    <x v="1"/>
  </r>
  <r>
    <s v="MACHINE ROOM"/>
    <s v="MACHINE ROOM"/>
    <s v="BKN"/>
    <x v="1"/>
    <s v="NOCAUSE"/>
    <x v="10"/>
    <s v="PAINT"/>
    <x v="9"/>
    <x v="1"/>
  </r>
  <r>
    <s v="MACHINE ROOM"/>
    <s v="MACHINE ROOM"/>
    <s v="BKN"/>
    <x v="1"/>
    <s v="NOCAUSE"/>
    <x v="10"/>
    <s v="PATCH"/>
    <x v="10"/>
    <x v="1"/>
  </r>
  <r>
    <s v="MACHINE ROOM"/>
    <s v="MACHINE ROOM"/>
    <s v="BKN"/>
    <x v="1"/>
    <s v="NOCAUSE"/>
    <x v="10"/>
    <s v="PUMP"/>
    <x v="11"/>
    <x v="0"/>
  </r>
  <r>
    <s v="MACHINE ROOM"/>
    <s v="MACHINE ROOM"/>
    <s v="BKN"/>
    <x v="1"/>
    <s v="NOCAUSE"/>
    <x v="10"/>
    <s v="REFILL"/>
    <x v="12"/>
    <x v="0"/>
  </r>
  <r>
    <s v="MACHINE ROOM"/>
    <s v="MACHINE ROOM"/>
    <s v="BKN"/>
    <x v="1"/>
    <s v="NOCAUSE"/>
    <x v="10"/>
    <s v="REINS"/>
    <x v="13"/>
    <x v="1"/>
  </r>
  <r>
    <s v="MACHINE ROOM"/>
    <s v="MACHINE ROOM"/>
    <s v="BKN"/>
    <x v="1"/>
    <s v="NOCAUSE"/>
    <x v="10"/>
    <s v="REMOVE"/>
    <x v="14"/>
    <x v="1"/>
  </r>
  <r>
    <s v="MACHINE ROOM"/>
    <s v="MACHINE ROOM"/>
    <s v="BKN"/>
    <x v="1"/>
    <s v="NOCAUSE"/>
    <x v="10"/>
    <s v="REP"/>
    <x v="15"/>
    <x v="1"/>
  </r>
  <r>
    <s v="MACHINE ROOM"/>
    <s v="MACHINE ROOM"/>
    <s v="BKN"/>
    <x v="1"/>
    <s v="NOCAUSE"/>
    <x v="10"/>
    <s v="RESEAL"/>
    <x v="16"/>
    <x v="0"/>
  </r>
  <r>
    <s v="MACHINE ROOM"/>
    <s v="MACHINE ROOM"/>
    <s v="BKN"/>
    <x v="1"/>
    <s v="NOCAUSE"/>
    <x v="10"/>
    <s v="RESET"/>
    <x v="17"/>
    <x v="0"/>
  </r>
  <r>
    <s v="MACHINE ROOM"/>
    <s v="MACHINE ROOM"/>
    <s v="BKN"/>
    <x v="1"/>
    <s v="NOCAUSE"/>
    <x v="10"/>
    <s v="REWIRE"/>
    <x v="18"/>
    <x v="1"/>
  </r>
  <r>
    <s v="MACHINE ROOM"/>
    <s v="MACHINE ROOM"/>
    <s v="BKN"/>
    <x v="1"/>
    <s v="NOCAUSE"/>
    <x v="10"/>
    <s v="RPL"/>
    <x v="19"/>
    <x v="1"/>
  </r>
  <r>
    <s v="MACHINE ROOM"/>
    <s v="MACHINE ROOM"/>
    <s v="BKN"/>
    <x v="1"/>
    <s v="OBSTR"/>
    <x v="11"/>
    <s v="MOD"/>
    <x v="0"/>
    <x v="1"/>
  </r>
  <r>
    <s v="MACHINE ROOM"/>
    <s v="MACHINE ROOM"/>
    <s v="BKN"/>
    <x v="1"/>
    <s v="OBSTR"/>
    <x v="11"/>
    <s v="CLEAN"/>
    <x v="1"/>
    <x v="1"/>
  </r>
  <r>
    <s v="MACHINE ROOM"/>
    <s v="MACHINE ROOM"/>
    <s v="BKN"/>
    <x v="1"/>
    <s v="OBSTR"/>
    <x v="11"/>
    <s v="CLOSE"/>
    <x v="2"/>
    <x v="1"/>
  </r>
  <r>
    <s v="MACHINE ROOM"/>
    <s v="MACHINE ROOM"/>
    <s v="BKN"/>
    <x v="1"/>
    <s v="OBSTR"/>
    <x v="11"/>
    <s v="CONN"/>
    <x v="3"/>
    <x v="0"/>
  </r>
  <r>
    <s v="MACHINE ROOM"/>
    <s v="MACHINE ROOM"/>
    <s v="BKN"/>
    <x v="1"/>
    <s v="OBSTR"/>
    <x v="11"/>
    <s v="DISCONN"/>
    <x v="4"/>
    <x v="0"/>
  </r>
  <r>
    <s v="MACHINE ROOM"/>
    <s v="MACHINE ROOM"/>
    <s v="BKN"/>
    <x v="1"/>
    <s v="OBSTR"/>
    <x v="11"/>
    <s v="LUB"/>
    <x v="5"/>
    <x v="0"/>
  </r>
  <r>
    <s v="MACHINE ROOM"/>
    <s v="MACHINE ROOM"/>
    <s v="BKN"/>
    <x v="1"/>
    <s v="OBSTR"/>
    <x v="11"/>
    <s v="NOF"/>
    <x v="6"/>
    <x v="1"/>
  </r>
  <r>
    <s v="MACHINE ROOM"/>
    <s v="MACHINE ROOM"/>
    <s v="BKN"/>
    <x v="1"/>
    <s v="OBSTR"/>
    <x v="11"/>
    <s v="OTHER-R"/>
    <x v="7"/>
    <x v="1"/>
  </r>
  <r>
    <s v="MACHINE ROOM"/>
    <s v="MACHINE ROOM"/>
    <s v="BKN"/>
    <x v="1"/>
    <s v="OBSTR"/>
    <x v="11"/>
    <s v="OVH"/>
    <x v="8"/>
    <x v="1"/>
  </r>
  <r>
    <s v="MACHINE ROOM"/>
    <s v="MACHINE ROOM"/>
    <s v="BKN"/>
    <x v="1"/>
    <s v="OBSTR"/>
    <x v="11"/>
    <s v="PAINT"/>
    <x v="9"/>
    <x v="1"/>
  </r>
  <r>
    <s v="MACHINE ROOM"/>
    <s v="MACHINE ROOM"/>
    <s v="BKN"/>
    <x v="1"/>
    <s v="OBSTR"/>
    <x v="11"/>
    <s v="PATCH"/>
    <x v="10"/>
    <x v="1"/>
  </r>
  <r>
    <s v="MACHINE ROOM"/>
    <s v="MACHINE ROOM"/>
    <s v="BKN"/>
    <x v="1"/>
    <s v="OBSTR"/>
    <x v="11"/>
    <s v="PUMP"/>
    <x v="11"/>
    <x v="0"/>
  </r>
  <r>
    <s v="MACHINE ROOM"/>
    <s v="MACHINE ROOM"/>
    <s v="BKN"/>
    <x v="1"/>
    <s v="OBSTR"/>
    <x v="11"/>
    <s v="REFILL"/>
    <x v="12"/>
    <x v="0"/>
  </r>
  <r>
    <s v="MACHINE ROOM"/>
    <s v="MACHINE ROOM"/>
    <s v="BKN"/>
    <x v="1"/>
    <s v="OBSTR"/>
    <x v="11"/>
    <s v="REINS"/>
    <x v="13"/>
    <x v="1"/>
  </r>
  <r>
    <s v="MACHINE ROOM"/>
    <s v="MACHINE ROOM"/>
    <s v="BKN"/>
    <x v="1"/>
    <s v="OBSTR"/>
    <x v="11"/>
    <s v="REMOVE"/>
    <x v="14"/>
    <x v="1"/>
  </r>
  <r>
    <s v="MACHINE ROOM"/>
    <s v="MACHINE ROOM"/>
    <s v="BKN"/>
    <x v="1"/>
    <s v="OBSTR"/>
    <x v="11"/>
    <s v="REP"/>
    <x v="15"/>
    <x v="1"/>
  </r>
  <r>
    <s v="MACHINE ROOM"/>
    <s v="MACHINE ROOM"/>
    <s v="BKN"/>
    <x v="1"/>
    <s v="OBSTR"/>
    <x v="11"/>
    <s v="RESEAL"/>
    <x v="16"/>
    <x v="0"/>
  </r>
  <r>
    <s v="MACHINE ROOM"/>
    <s v="MACHINE ROOM"/>
    <s v="BKN"/>
    <x v="1"/>
    <s v="OBSTR"/>
    <x v="11"/>
    <s v="RESET"/>
    <x v="17"/>
    <x v="0"/>
  </r>
  <r>
    <s v="MACHINE ROOM"/>
    <s v="MACHINE ROOM"/>
    <s v="BKN"/>
    <x v="1"/>
    <s v="OBSTR"/>
    <x v="11"/>
    <s v="REWIRE"/>
    <x v="18"/>
    <x v="1"/>
  </r>
  <r>
    <s v="MACHINE ROOM"/>
    <s v="MACHINE ROOM"/>
    <s v="BKN"/>
    <x v="1"/>
    <s v="OBSTR"/>
    <x v="11"/>
    <s v="RPL"/>
    <x v="19"/>
    <x v="1"/>
  </r>
  <r>
    <s v="MACHINE ROOM"/>
    <s v="MACHINE ROOM"/>
    <s v="BKN"/>
    <x v="1"/>
    <s v="OPSERRMTCERR"/>
    <x v="12"/>
    <s v="MOD"/>
    <x v="0"/>
    <x v="1"/>
  </r>
  <r>
    <s v="MACHINE ROOM"/>
    <s v="MACHINE ROOM"/>
    <s v="BKN"/>
    <x v="1"/>
    <s v="OPSERRMTCERR"/>
    <x v="12"/>
    <s v="CLEAN"/>
    <x v="1"/>
    <x v="1"/>
  </r>
  <r>
    <s v="MACHINE ROOM"/>
    <s v="MACHINE ROOM"/>
    <s v="BKN"/>
    <x v="1"/>
    <s v="OPSERRMTCERR"/>
    <x v="12"/>
    <s v="CLOSE"/>
    <x v="2"/>
    <x v="1"/>
  </r>
  <r>
    <s v="MACHINE ROOM"/>
    <s v="MACHINE ROOM"/>
    <s v="BKN"/>
    <x v="1"/>
    <s v="OPSERRMTCERR"/>
    <x v="12"/>
    <s v="CONN"/>
    <x v="3"/>
    <x v="0"/>
  </r>
  <r>
    <s v="MACHINE ROOM"/>
    <s v="MACHINE ROOM"/>
    <s v="BKN"/>
    <x v="1"/>
    <s v="OPSERRMTCERR"/>
    <x v="12"/>
    <s v="DISCONN"/>
    <x v="4"/>
    <x v="0"/>
  </r>
  <r>
    <s v="MACHINE ROOM"/>
    <s v="MACHINE ROOM"/>
    <s v="BKN"/>
    <x v="1"/>
    <s v="OPSERRMTCERR"/>
    <x v="12"/>
    <s v="LUB"/>
    <x v="5"/>
    <x v="0"/>
  </r>
  <r>
    <s v="MACHINE ROOM"/>
    <s v="MACHINE ROOM"/>
    <s v="BKN"/>
    <x v="1"/>
    <s v="OPSERRMTCERR"/>
    <x v="12"/>
    <s v="NOF"/>
    <x v="6"/>
    <x v="1"/>
  </r>
  <r>
    <s v="MACHINE ROOM"/>
    <s v="MACHINE ROOM"/>
    <s v="BKN"/>
    <x v="1"/>
    <s v="OPSERRMTCERR"/>
    <x v="12"/>
    <s v="OTHER-R"/>
    <x v="7"/>
    <x v="1"/>
  </r>
  <r>
    <s v="MACHINE ROOM"/>
    <s v="MACHINE ROOM"/>
    <s v="BKN"/>
    <x v="1"/>
    <s v="OPSERRMTCERR"/>
    <x v="12"/>
    <s v="OVH"/>
    <x v="8"/>
    <x v="1"/>
  </r>
  <r>
    <s v="MACHINE ROOM"/>
    <s v="MACHINE ROOM"/>
    <s v="BKN"/>
    <x v="1"/>
    <s v="OPSERRMTCERR"/>
    <x v="12"/>
    <s v="PAINT"/>
    <x v="9"/>
    <x v="1"/>
  </r>
  <r>
    <s v="MACHINE ROOM"/>
    <s v="MACHINE ROOM"/>
    <s v="BKN"/>
    <x v="1"/>
    <s v="OPSERRMTCERR"/>
    <x v="12"/>
    <s v="PATCH"/>
    <x v="10"/>
    <x v="1"/>
  </r>
  <r>
    <s v="MACHINE ROOM"/>
    <s v="MACHINE ROOM"/>
    <s v="BKN"/>
    <x v="1"/>
    <s v="OPSERRMTCERR"/>
    <x v="12"/>
    <s v="PUMP"/>
    <x v="11"/>
    <x v="0"/>
  </r>
  <r>
    <s v="MACHINE ROOM"/>
    <s v="MACHINE ROOM"/>
    <s v="BKN"/>
    <x v="1"/>
    <s v="OPSERRMTCERR"/>
    <x v="12"/>
    <s v="REFILL"/>
    <x v="12"/>
    <x v="0"/>
  </r>
  <r>
    <s v="MACHINE ROOM"/>
    <s v="MACHINE ROOM"/>
    <s v="BKN"/>
    <x v="1"/>
    <s v="OPSERRMTCERR"/>
    <x v="12"/>
    <s v="REINS"/>
    <x v="13"/>
    <x v="1"/>
  </r>
  <r>
    <s v="MACHINE ROOM"/>
    <s v="MACHINE ROOM"/>
    <s v="BKN"/>
    <x v="1"/>
    <s v="OPSERRMTCERR"/>
    <x v="12"/>
    <s v="REMOVE"/>
    <x v="14"/>
    <x v="1"/>
  </r>
  <r>
    <s v="MACHINE ROOM"/>
    <s v="MACHINE ROOM"/>
    <s v="BKN"/>
    <x v="1"/>
    <s v="OPSERRMTCERR"/>
    <x v="12"/>
    <s v="REP"/>
    <x v="15"/>
    <x v="1"/>
  </r>
  <r>
    <s v="MACHINE ROOM"/>
    <s v="MACHINE ROOM"/>
    <s v="BKN"/>
    <x v="1"/>
    <s v="OPSERRMTCERR"/>
    <x v="12"/>
    <s v="RESEAL"/>
    <x v="16"/>
    <x v="0"/>
  </r>
  <r>
    <s v="MACHINE ROOM"/>
    <s v="MACHINE ROOM"/>
    <s v="BKN"/>
    <x v="1"/>
    <s v="OPSERRMTCERR"/>
    <x v="12"/>
    <s v="RESET"/>
    <x v="17"/>
    <x v="0"/>
  </r>
  <r>
    <s v="MACHINE ROOM"/>
    <s v="MACHINE ROOM"/>
    <s v="BKN"/>
    <x v="1"/>
    <s v="OPSERRMTCERR"/>
    <x v="12"/>
    <s v="REWIRE"/>
    <x v="18"/>
    <x v="1"/>
  </r>
  <r>
    <s v="MACHINE ROOM"/>
    <s v="MACHINE ROOM"/>
    <s v="BKN"/>
    <x v="1"/>
    <s v="OPSERRMTCERR"/>
    <x v="12"/>
    <s v="RPL"/>
    <x v="19"/>
    <x v="1"/>
  </r>
  <r>
    <s v="MACHINE ROOM"/>
    <s v="MACHINE ROOM"/>
    <s v="BKN"/>
    <x v="1"/>
    <s v="OTHER-C"/>
    <x v="13"/>
    <s v="MOD"/>
    <x v="0"/>
    <x v="1"/>
  </r>
  <r>
    <s v="MACHINE ROOM"/>
    <s v="MACHINE ROOM"/>
    <s v="BKN"/>
    <x v="1"/>
    <s v="OTHER-C"/>
    <x v="13"/>
    <s v="CLEAN"/>
    <x v="1"/>
    <x v="1"/>
  </r>
  <r>
    <s v="MACHINE ROOM"/>
    <s v="MACHINE ROOM"/>
    <s v="BKN"/>
    <x v="1"/>
    <s v="OTHER-C"/>
    <x v="13"/>
    <s v="CLOSE"/>
    <x v="2"/>
    <x v="1"/>
  </r>
  <r>
    <s v="MACHINE ROOM"/>
    <s v="MACHINE ROOM"/>
    <s v="BKN"/>
    <x v="1"/>
    <s v="OTHER-C"/>
    <x v="13"/>
    <s v="CONN"/>
    <x v="3"/>
    <x v="0"/>
  </r>
  <r>
    <s v="MACHINE ROOM"/>
    <s v="MACHINE ROOM"/>
    <s v="BKN"/>
    <x v="1"/>
    <s v="OTHER-C"/>
    <x v="13"/>
    <s v="DISCONN"/>
    <x v="4"/>
    <x v="0"/>
  </r>
  <r>
    <s v="MACHINE ROOM"/>
    <s v="MACHINE ROOM"/>
    <s v="BKN"/>
    <x v="1"/>
    <s v="OTHER-C"/>
    <x v="13"/>
    <s v="LUB"/>
    <x v="5"/>
    <x v="0"/>
  </r>
  <r>
    <s v="MACHINE ROOM"/>
    <s v="MACHINE ROOM"/>
    <s v="BKN"/>
    <x v="1"/>
    <s v="OTHER-C"/>
    <x v="13"/>
    <s v="NOF"/>
    <x v="6"/>
    <x v="1"/>
  </r>
  <r>
    <s v="MACHINE ROOM"/>
    <s v="MACHINE ROOM"/>
    <s v="BKN"/>
    <x v="1"/>
    <s v="OTHER-C"/>
    <x v="13"/>
    <s v="OTHER-R"/>
    <x v="7"/>
    <x v="1"/>
  </r>
  <r>
    <s v="MACHINE ROOM"/>
    <s v="MACHINE ROOM"/>
    <s v="BKN"/>
    <x v="1"/>
    <s v="OTHER-C"/>
    <x v="13"/>
    <s v="OVH"/>
    <x v="8"/>
    <x v="1"/>
  </r>
  <r>
    <s v="MACHINE ROOM"/>
    <s v="MACHINE ROOM"/>
    <s v="BKN"/>
    <x v="1"/>
    <s v="OTHER-C"/>
    <x v="13"/>
    <s v="PAINT"/>
    <x v="9"/>
    <x v="1"/>
  </r>
  <r>
    <s v="MACHINE ROOM"/>
    <s v="MACHINE ROOM"/>
    <s v="BKN"/>
    <x v="1"/>
    <s v="OTHER-C"/>
    <x v="13"/>
    <s v="PATCH"/>
    <x v="10"/>
    <x v="1"/>
  </r>
  <r>
    <s v="MACHINE ROOM"/>
    <s v="MACHINE ROOM"/>
    <s v="BKN"/>
    <x v="1"/>
    <s v="OTHER-C"/>
    <x v="13"/>
    <s v="PUMP"/>
    <x v="11"/>
    <x v="0"/>
  </r>
  <r>
    <s v="MACHINE ROOM"/>
    <s v="MACHINE ROOM"/>
    <s v="BKN"/>
    <x v="1"/>
    <s v="OTHER-C"/>
    <x v="13"/>
    <s v="REFILL"/>
    <x v="12"/>
    <x v="0"/>
  </r>
  <r>
    <s v="MACHINE ROOM"/>
    <s v="MACHINE ROOM"/>
    <s v="BKN"/>
    <x v="1"/>
    <s v="OTHER-C"/>
    <x v="13"/>
    <s v="REINS"/>
    <x v="13"/>
    <x v="1"/>
  </r>
  <r>
    <s v="MACHINE ROOM"/>
    <s v="MACHINE ROOM"/>
    <s v="BKN"/>
    <x v="1"/>
    <s v="OTHER-C"/>
    <x v="13"/>
    <s v="REMOVE"/>
    <x v="14"/>
    <x v="1"/>
  </r>
  <r>
    <s v="MACHINE ROOM"/>
    <s v="MACHINE ROOM"/>
    <s v="BKN"/>
    <x v="1"/>
    <s v="OTHER-C"/>
    <x v="13"/>
    <s v="REP"/>
    <x v="15"/>
    <x v="1"/>
  </r>
  <r>
    <s v="MACHINE ROOM"/>
    <s v="MACHINE ROOM"/>
    <s v="BKN"/>
    <x v="1"/>
    <s v="OTHER-C"/>
    <x v="13"/>
    <s v="RESEAL"/>
    <x v="16"/>
    <x v="0"/>
  </r>
  <r>
    <s v="MACHINE ROOM"/>
    <s v="MACHINE ROOM"/>
    <s v="BKN"/>
    <x v="1"/>
    <s v="OTHER-C"/>
    <x v="13"/>
    <s v="RESET"/>
    <x v="17"/>
    <x v="0"/>
  </r>
  <r>
    <s v="MACHINE ROOM"/>
    <s v="MACHINE ROOM"/>
    <s v="BKN"/>
    <x v="1"/>
    <s v="OTHER-C"/>
    <x v="13"/>
    <s v="REWIRE"/>
    <x v="18"/>
    <x v="1"/>
  </r>
  <r>
    <s v="MACHINE ROOM"/>
    <s v="MACHINE ROOM"/>
    <s v="BKN"/>
    <x v="1"/>
    <s v="OTHER-C"/>
    <x v="13"/>
    <s v="RPL"/>
    <x v="19"/>
    <x v="1"/>
  </r>
  <r>
    <s v="MACHINE ROOM"/>
    <s v="MACHINE ROOM"/>
    <s v="BKN"/>
    <x v="1"/>
    <s v="POWERSUP"/>
    <x v="14"/>
    <s v="MOD"/>
    <x v="0"/>
    <x v="1"/>
  </r>
  <r>
    <s v="MACHINE ROOM"/>
    <s v="MACHINE ROOM"/>
    <s v="BKN"/>
    <x v="1"/>
    <s v="POWERSUP"/>
    <x v="14"/>
    <s v="CLEAN"/>
    <x v="1"/>
    <x v="1"/>
  </r>
  <r>
    <s v="MACHINE ROOM"/>
    <s v="MACHINE ROOM"/>
    <s v="BKN"/>
    <x v="1"/>
    <s v="POWERSUP"/>
    <x v="14"/>
    <s v="CLOSE"/>
    <x v="2"/>
    <x v="1"/>
  </r>
  <r>
    <s v="MACHINE ROOM"/>
    <s v="MACHINE ROOM"/>
    <s v="BKN"/>
    <x v="1"/>
    <s v="POWERSUP"/>
    <x v="14"/>
    <s v="CONN"/>
    <x v="3"/>
    <x v="0"/>
  </r>
  <r>
    <s v="MACHINE ROOM"/>
    <s v="MACHINE ROOM"/>
    <s v="BKN"/>
    <x v="1"/>
    <s v="POWERSUP"/>
    <x v="14"/>
    <s v="DISCONN"/>
    <x v="4"/>
    <x v="0"/>
  </r>
  <r>
    <s v="MACHINE ROOM"/>
    <s v="MACHINE ROOM"/>
    <s v="BKN"/>
    <x v="1"/>
    <s v="POWERSUP"/>
    <x v="14"/>
    <s v="LUB"/>
    <x v="5"/>
    <x v="0"/>
  </r>
  <r>
    <s v="MACHINE ROOM"/>
    <s v="MACHINE ROOM"/>
    <s v="BKN"/>
    <x v="1"/>
    <s v="POWERSUP"/>
    <x v="14"/>
    <s v="NOF"/>
    <x v="6"/>
    <x v="1"/>
  </r>
  <r>
    <s v="MACHINE ROOM"/>
    <s v="MACHINE ROOM"/>
    <s v="BKN"/>
    <x v="1"/>
    <s v="POWERSUP"/>
    <x v="14"/>
    <s v="OTHER-R"/>
    <x v="7"/>
    <x v="1"/>
  </r>
  <r>
    <s v="MACHINE ROOM"/>
    <s v="MACHINE ROOM"/>
    <s v="BKN"/>
    <x v="1"/>
    <s v="POWERSUP"/>
    <x v="14"/>
    <s v="OVH"/>
    <x v="8"/>
    <x v="1"/>
  </r>
  <r>
    <s v="MACHINE ROOM"/>
    <s v="MACHINE ROOM"/>
    <s v="BKN"/>
    <x v="1"/>
    <s v="POWERSUP"/>
    <x v="14"/>
    <s v="PAINT"/>
    <x v="9"/>
    <x v="1"/>
  </r>
  <r>
    <s v="MACHINE ROOM"/>
    <s v="MACHINE ROOM"/>
    <s v="BKN"/>
    <x v="1"/>
    <s v="POWERSUP"/>
    <x v="14"/>
    <s v="PATCH"/>
    <x v="10"/>
    <x v="1"/>
  </r>
  <r>
    <s v="MACHINE ROOM"/>
    <s v="MACHINE ROOM"/>
    <s v="BKN"/>
    <x v="1"/>
    <s v="POWERSUP"/>
    <x v="14"/>
    <s v="PUMP"/>
    <x v="11"/>
    <x v="0"/>
  </r>
  <r>
    <s v="MACHINE ROOM"/>
    <s v="MACHINE ROOM"/>
    <s v="BKN"/>
    <x v="1"/>
    <s v="POWERSUP"/>
    <x v="14"/>
    <s v="REFILL"/>
    <x v="12"/>
    <x v="0"/>
  </r>
  <r>
    <s v="MACHINE ROOM"/>
    <s v="MACHINE ROOM"/>
    <s v="BKN"/>
    <x v="1"/>
    <s v="POWERSUP"/>
    <x v="14"/>
    <s v="REINS"/>
    <x v="13"/>
    <x v="1"/>
  </r>
  <r>
    <s v="MACHINE ROOM"/>
    <s v="MACHINE ROOM"/>
    <s v="BKN"/>
    <x v="1"/>
    <s v="POWERSUP"/>
    <x v="14"/>
    <s v="REMOVE"/>
    <x v="14"/>
    <x v="1"/>
  </r>
  <r>
    <s v="MACHINE ROOM"/>
    <s v="MACHINE ROOM"/>
    <s v="BKN"/>
    <x v="1"/>
    <s v="POWERSUP"/>
    <x v="14"/>
    <s v="REP"/>
    <x v="15"/>
    <x v="1"/>
  </r>
  <r>
    <s v="MACHINE ROOM"/>
    <s v="MACHINE ROOM"/>
    <s v="BKN"/>
    <x v="1"/>
    <s v="POWERSUP"/>
    <x v="14"/>
    <s v="RESEAL"/>
    <x v="16"/>
    <x v="0"/>
  </r>
  <r>
    <s v="MACHINE ROOM"/>
    <s v="MACHINE ROOM"/>
    <s v="BKN"/>
    <x v="1"/>
    <s v="POWERSUP"/>
    <x v="14"/>
    <s v="RESET"/>
    <x v="17"/>
    <x v="0"/>
  </r>
  <r>
    <s v="MACHINE ROOM"/>
    <s v="MACHINE ROOM"/>
    <s v="BKN"/>
    <x v="1"/>
    <s v="POWERSUP"/>
    <x v="14"/>
    <s v="REWIRE"/>
    <x v="18"/>
    <x v="1"/>
  </r>
  <r>
    <s v="MACHINE ROOM"/>
    <s v="MACHINE ROOM"/>
    <s v="BKN"/>
    <x v="1"/>
    <s v="POWERSUP"/>
    <x v="14"/>
    <s v="RPL"/>
    <x v="19"/>
    <x v="1"/>
  </r>
  <r>
    <s v="MACHINE ROOM"/>
    <s v="MACHINE ROOM"/>
    <s v="BKN"/>
    <x v="1"/>
    <s v="SENSOR"/>
    <x v="15"/>
    <s v="MOD"/>
    <x v="0"/>
    <x v="0"/>
  </r>
  <r>
    <s v="MACHINE ROOM"/>
    <s v="MACHINE ROOM"/>
    <s v="BKN"/>
    <x v="1"/>
    <s v="SENSOR"/>
    <x v="15"/>
    <s v="CLEAN"/>
    <x v="1"/>
    <x v="0"/>
  </r>
  <r>
    <s v="MACHINE ROOM"/>
    <s v="MACHINE ROOM"/>
    <s v="BKN"/>
    <x v="1"/>
    <s v="SENSOR"/>
    <x v="15"/>
    <s v="CLOSE"/>
    <x v="2"/>
    <x v="0"/>
  </r>
  <r>
    <s v="MACHINE ROOM"/>
    <s v="MACHINE ROOM"/>
    <s v="BKN"/>
    <x v="1"/>
    <s v="SENSOR"/>
    <x v="15"/>
    <s v="CONN"/>
    <x v="3"/>
    <x v="0"/>
  </r>
  <r>
    <s v="MACHINE ROOM"/>
    <s v="MACHINE ROOM"/>
    <s v="BKN"/>
    <x v="1"/>
    <s v="SENSOR"/>
    <x v="15"/>
    <s v="DISCONN"/>
    <x v="4"/>
    <x v="0"/>
  </r>
  <r>
    <s v="MACHINE ROOM"/>
    <s v="MACHINE ROOM"/>
    <s v="BKN"/>
    <x v="1"/>
    <s v="SENSOR"/>
    <x v="15"/>
    <s v="LUB"/>
    <x v="5"/>
    <x v="0"/>
  </r>
  <r>
    <s v="MACHINE ROOM"/>
    <s v="MACHINE ROOM"/>
    <s v="BKN"/>
    <x v="1"/>
    <s v="SENSOR"/>
    <x v="15"/>
    <s v="NOF"/>
    <x v="6"/>
    <x v="0"/>
  </r>
  <r>
    <s v="MACHINE ROOM"/>
    <s v="MACHINE ROOM"/>
    <s v="BKN"/>
    <x v="1"/>
    <s v="SENSOR"/>
    <x v="15"/>
    <s v="OTHER-R"/>
    <x v="7"/>
    <x v="0"/>
  </r>
  <r>
    <s v="MACHINE ROOM"/>
    <s v="MACHINE ROOM"/>
    <s v="BKN"/>
    <x v="1"/>
    <s v="SENSOR"/>
    <x v="15"/>
    <s v="OVH"/>
    <x v="8"/>
    <x v="0"/>
  </r>
  <r>
    <s v="MACHINE ROOM"/>
    <s v="MACHINE ROOM"/>
    <s v="BKN"/>
    <x v="1"/>
    <s v="SENSOR"/>
    <x v="15"/>
    <s v="PAINT"/>
    <x v="9"/>
    <x v="0"/>
  </r>
  <r>
    <s v="MACHINE ROOM"/>
    <s v="MACHINE ROOM"/>
    <s v="BKN"/>
    <x v="1"/>
    <s v="SENSOR"/>
    <x v="15"/>
    <s v="PATCH"/>
    <x v="10"/>
    <x v="0"/>
  </r>
  <r>
    <s v="MACHINE ROOM"/>
    <s v="MACHINE ROOM"/>
    <s v="BKN"/>
    <x v="1"/>
    <s v="SENSOR"/>
    <x v="15"/>
    <s v="PUMP"/>
    <x v="11"/>
    <x v="0"/>
  </r>
  <r>
    <s v="MACHINE ROOM"/>
    <s v="MACHINE ROOM"/>
    <s v="BKN"/>
    <x v="1"/>
    <s v="SENSOR"/>
    <x v="15"/>
    <s v="REFILL"/>
    <x v="12"/>
    <x v="0"/>
  </r>
  <r>
    <s v="MACHINE ROOM"/>
    <s v="MACHINE ROOM"/>
    <s v="BKN"/>
    <x v="1"/>
    <s v="SENSOR"/>
    <x v="15"/>
    <s v="REINS"/>
    <x v="13"/>
    <x v="0"/>
  </r>
  <r>
    <s v="MACHINE ROOM"/>
    <s v="MACHINE ROOM"/>
    <s v="BKN"/>
    <x v="1"/>
    <s v="SENSOR"/>
    <x v="15"/>
    <s v="REMOVE"/>
    <x v="14"/>
    <x v="0"/>
  </r>
  <r>
    <s v="MACHINE ROOM"/>
    <s v="MACHINE ROOM"/>
    <s v="BKN"/>
    <x v="1"/>
    <s v="SENSOR"/>
    <x v="15"/>
    <s v="REP"/>
    <x v="15"/>
    <x v="0"/>
  </r>
  <r>
    <s v="MACHINE ROOM"/>
    <s v="MACHINE ROOM"/>
    <s v="BKN"/>
    <x v="1"/>
    <s v="SENSOR"/>
    <x v="15"/>
    <s v="RESEAL"/>
    <x v="16"/>
    <x v="0"/>
  </r>
  <r>
    <s v="MACHINE ROOM"/>
    <s v="MACHINE ROOM"/>
    <s v="BKN"/>
    <x v="1"/>
    <s v="SENSOR"/>
    <x v="15"/>
    <s v="RESET"/>
    <x v="17"/>
    <x v="0"/>
  </r>
  <r>
    <s v="MACHINE ROOM"/>
    <s v="MACHINE ROOM"/>
    <s v="BKN"/>
    <x v="1"/>
    <s v="SENSOR"/>
    <x v="15"/>
    <s v="REWIRE"/>
    <x v="18"/>
    <x v="0"/>
  </r>
  <r>
    <s v="MACHINE ROOM"/>
    <s v="MACHINE ROOM"/>
    <s v="BKN"/>
    <x v="1"/>
    <s v="SENSOR"/>
    <x v="15"/>
    <s v="RPL"/>
    <x v="19"/>
    <x v="0"/>
  </r>
  <r>
    <s v="MACHINE ROOM"/>
    <s v="MACHINE ROOM"/>
    <s v="LEAK"/>
    <x v="2"/>
    <s v="BREAKTRP"/>
    <x v="0"/>
    <s v="MOD"/>
    <x v="0"/>
    <x v="1"/>
  </r>
  <r>
    <s v="MACHINE ROOM"/>
    <s v="MACHINE ROOM"/>
    <s v="LEAK"/>
    <x v="2"/>
    <s v="BREAKTRP"/>
    <x v="0"/>
    <s v="CLEAN"/>
    <x v="1"/>
    <x v="1"/>
  </r>
  <r>
    <s v="MACHINE ROOM"/>
    <s v="MACHINE ROOM"/>
    <s v="LEAK"/>
    <x v="2"/>
    <s v="BREAKTRP"/>
    <x v="0"/>
    <s v="CLOSE"/>
    <x v="2"/>
    <x v="1"/>
  </r>
  <r>
    <s v="MACHINE ROOM"/>
    <s v="MACHINE ROOM"/>
    <s v="LEAK"/>
    <x v="2"/>
    <s v="BREAKTRP"/>
    <x v="0"/>
    <s v="CONN"/>
    <x v="3"/>
    <x v="0"/>
  </r>
  <r>
    <s v="MACHINE ROOM"/>
    <s v="MACHINE ROOM"/>
    <s v="LEAK"/>
    <x v="2"/>
    <s v="BREAKTRP"/>
    <x v="0"/>
    <s v="DISCONN"/>
    <x v="4"/>
    <x v="0"/>
  </r>
  <r>
    <s v="MACHINE ROOM"/>
    <s v="MACHINE ROOM"/>
    <s v="LEAK"/>
    <x v="2"/>
    <s v="BREAKTRP"/>
    <x v="0"/>
    <s v="LUB"/>
    <x v="5"/>
    <x v="0"/>
  </r>
  <r>
    <s v="MACHINE ROOM"/>
    <s v="MACHINE ROOM"/>
    <s v="LEAK"/>
    <x v="2"/>
    <s v="BREAKTRP"/>
    <x v="0"/>
    <s v="NOF"/>
    <x v="6"/>
    <x v="1"/>
  </r>
  <r>
    <s v="MACHINE ROOM"/>
    <s v="MACHINE ROOM"/>
    <s v="LEAK"/>
    <x v="2"/>
    <s v="BREAKTRP"/>
    <x v="0"/>
    <s v="OTHER-R"/>
    <x v="7"/>
    <x v="1"/>
  </r>
  <r>
    <s v="MACHINE ROOM"/>
    <s v="MACHINE ROOM"/>
    <s v="LEAK"/>
    <x v="2"/>
    <s v="BREAKTRP"/>
    <x v="0"/>
    <s v="OVH"/>
    <x v="8"/>
    <x v="1"/>
  </r>
  <r>
    <s v="MACHINE ROOM"/>
    <s v="MACHINE ROOM"/>
    <s v="LEAK"/>
    <x v="2"/>
    <s v="BREAKTRP"/>
    <x v="0"/>
    <s v="PAINT"/>
    <x v="9"/>
    <x v="1"/>
  </r>
  <r>
    <s v="MACHINE ROOM"/>
    <s v="MACHINE ROOM"/>
    <s v="LEAK"/>
    <x v="2"/>
    <s v="BREAKTRP"/>
    <x v="0"/>
    <s v="PATCH"/>
    <x v="10"/>
    <x v="1"/>
  </r>
  <r>
    <s v="MACHINE ROOM"/>
    <s v="MACHINE ROOM"/>
    <s v="LEAK"/>
    <x v="2"/>
    <s v="BREAKTRP"/>
    <x v="0"/>
    <s v="PUMP"/>
    <x v="11"/>
    <x v="0"/>
  </r>
  <r>
    <s v="MACHINE ROOM"/>
    <s v="MACHINE ROOM"/>
    <s v="LEAK"/>
    <x v="2"/>
    <s v="BREAKTRP"/>
    <x v="0"/>
    <s v="REFILL"/>
    <x v="12"/>
    <x v="0"/>
  </r>
  <r>
    <s v="MACHINE ROOM"/>
    <s v="MACHINE ROOM"/>
    <s v="LEAK"/>
    <x v="2"/>
    <s v="BREAKTRP"/>
    <x v="0"/>
    <s v="REINS"/>
    <x v="13"/>
    <x v="1"/>
  </r>
  <r>
    <s v="MACHINE ROOM"/>
    <s v="MACHINE ROOM"/>
    <s v="LEAK"/>
    <x v="2"/>
    <s v="BREAKTRP"/>
    <x v="0"/>
    <s v="REMOVE"/>
    <x v="14"/>
    <x v="1"/>
  </r>
  <r>
    <s v="MACHINE ROOM"/>
    <s v="MACHINE ROOM"/>
    <s v="LEAK"/>
    <x v="2"/>
    <s v="BREAKTRP"/>
    <x v="0"/>
    <s v="REP"/>
    <x v="15"/>
    <x v="1"/>
  </r>
  <r>
    <s v="MACHINE ROOM"/>
    <s v="MACHINE ROOM"/>
    <s v="LEAK"/>
    <x v="2"/>
    <s v="BREAKTRP"/>
    <x v="0"/>
    <s v="RESEAL"/>
    <x v="16"/>
    <x v="0"/>
  </r>
  <r>
    <s v="MACHINE ROOM"/>
    <s v="MACHINE ROOM"/>
    <s v="LEAK"/>
    <x v="2"/>
    <s v="BREAKTRP"/>
    <x v="0"/>
    <s v="RESET"/>
    <x v="17"/>
    <x v="0"/>
  </r>
  <r>
    <s v="MACHINE ROOM"/>
    <s v="MACHINE ROOM"/>
    <s v="LEAK"/>
    <x v="2"/>
    <s v="BREAKTRP"/>
    <x v="0"/>
    <s v="REWIRE"/>
    <x v="18"/>
    <x v="1"/>
  </r>
  <r>
    <s v="MACHINE ROOM"/>
    <s v="MACHINE ROOM"/>
    <s v="LEAK"/>
    <x v="2"/>
    <s v="BREAKTRP"/>
    <x v="0"/>
    <s v="RPL"/>
    <x v="19"/>
    <x v="1"/>
  </r>
  <r>
    <s v="MACHINE ROOM"/>
    <s v="MACHINE ROOM"/>
    <s v="LEAK"/>
    <x v="2"/>
    <s v="CORROSION"/>
    <x v="1"/>
    <s v="MOD"/>
    <x v="0"/>
    <x v="1"/>
  </r>
  <r>
    <s v="MACHINE ROOM"/>
    <s v="MACHINE ROOM"/>
    <s v="LEAK"/>
    <x v="2"/>
    <s v="CORROSION"/>
    <x v="1"/>
    <s v="CLEAN"/>
    <x v="1"/>
    <x v="1"/>
  </r>
  <r>
    <s v="MACHINE ROOM"/>
    <s v="MACHINE ROOM"/>
    <s v="LEAK"/>
    <x v="2"/>
    <s v="CORROSION"/>
    <x v="1"/>
    <s v="CLOSE"/>
    <x v="2"/>
    <x v="1"/>
  </r>
  <r>
    <s v="MACHINE ROOM"/>
    <s v="MACHINE ROOM"/>
    <s v="LEAK"/>
    <x v="2"/>
    <s v="CORROSION"/>
    <x v="1"/>
    <s v="CONN"/>
    <x v="3"/>
    <x v="0"/>
  </r>
  <r>
    <s v="MACHINE ROOM"/>
    <s v="MACHINE ROOM"/>
    <s v="LEAK"/>
    <x v="2"/>
    <s v="CORROSION"/>
    <x v="1"/>
    <s v="DISCONN"/>
    <x v="4"/>
    <x v="0"/>
  </r>
  <r>
    <s v="MACHINE ROOM"/>
    <s v="MACHINE ROOM"/>
    <s v="LEAK"/>
    <x v="2"/>
    <s v="CORROSION"/>
    <x v="1"/>
    <s v="LUB"/>
    <x v="5"/>
    <x v="0"/>
  </r>
  <r>
    <s v="MACHINE ROOM"/>
    <s v="MACHINE ROOM"/>
    <s v="LEAK"/>
    <x v="2"/>
    <s v="CORROSION"/>
    <x v="1"/>
    <s v="NOF"/>
    <x v="6"/>
    <x v="1"/>
  </r>
  <r>
    <s v="MACHINE ROOM"/>
    <s v="MACHINE ROOM"/>
    <s v="LEAK"/>
    <x v="2"/>
    <s v="CORROSION"/>
    <x v="1"/>
    <s v="OTHER-R"/>
    <x v="7"/>
    <x v="1"/>
  </r>
  <r>
    <s v="MACHINE ROOM"/>
    <s v="MACHINE ROOM"/>
    <s v="LEAK"/>
    <x v="2"/>
    <s v="CORROSION"/>
    <x v="1"/>
    <s v="OVH"/>
    <x v="8"/>
    <x v="1"/>
  </r>
  <r>
    <s v="MACHINE ROOM"/>
    <s v="MACHINE ROOM"/>
    <s v="LEAK"/>
    <x v="2"/>
    <s v="CORROSION"/>
    <x v="1"/>
    <s v="PAINT"/>
    <x v="9"/>
    <x v="1"/>
  </r>
  <r>
    <s v="MACHINE ROOM"/>
    <s v="MACHINE ROOM"/>
    <s v="LEAK"/>
    <x v="2"/>
    <s v="CORROSION"/>
    <x v="1"/>
    <s v="PATCH"/>
    <x v="10"/>
    <x v="1"/>
  </r>
  <r>
    <s v="MACHINE ROOM"/>
    <s v="MACHINE ROOM"/>
    <s v="LEAK"/>
    <x v="2"/>
    <s v="CORROSION"/>
    <x v="1"/>
    <s v="PUMP"/>
    <x v="11"/>
    <x v="0"/>
  </r>
  <r>
    <s v="MACHINE ROOM"/>
    <s v="MACHINE ROOM"/>
    <s v="LEAK"/>
    <x v="2"/>
    <s v="CORROSION"/>
    <x v="1"/>
    <s v="REFILL"/>
    <x v="12"/>
    <x v="0"/>
  </r>
  <r>
    <s v="MACHINE ROOM"/>
    <s v="MACHINE ROOM"/>
    <s v="LEAK"/>
    <x v="2"/>
    <s v="CORROSION"/>
    <x v="1"/>
    <s v="REINS"/>
    <x v="13"/>
    <x v="1"/>
  </r>
  <r>
    <s v="MACHINE ROOM"/>
    <s v="MACHINE ROOM"/>
    <s v="LEAK"/>
    <x v="2"/>
    <s v="CORROSION"/>
    <x v="1"/>
    <s v="REMOVE"/>
    <x v="14"/>
    <x v="1"/>
  </r>
  <r>
    <s v="MACHINE ROOM"/>
    <s v="MACHINE ROOM"/>
    <s v="LEAK"/>
    <x v="2"/>
    <s v="CORROSION"/>
    <x v="1"/>
    <s v="REP"/>
    <x v="15"/>
    <x v="1"/>
  </r>
  <r>
    <s v="MACHINE ROOM"/>
    <s v="MACHINE ROOM"/>
    <s v="LEAK"/>
    <x v="2"/>
    <s v="CORROSION"/>
    <x v="1"/>
    <s v="RESEAL"/>
    <x v="16"/>
    <x v="0"/>
  </r>
  <r>
    <s v="MACHINE ROOM"/>
    <s v="MACHINE ROOM"/>
    <s v="LEAK"/>
    <x v="2"/>
    <s v="CORROSION"/>
    <x v="1"/>
    <s v="RESET"/>
    <x v="17"/>
    <x v="0"/>
  </r>
  <r>
    <s v="MACHINE ROOM"/>
    <s v="MACHINE ROOM"/>
    <s v="LEAK"/>
    <x v="2"/>
    <s v="CORROSION"/>
    <x v="1"/>
    <s v="REWIRE"/>
    <x v="18"/>
    <x v="1"/>
  </r>
  <r>
    <s v="MACHINE ROOM"/>
    <s v="MACHINE ROOM"/>
    <s v="LEAK"/>
    <x v="2"/>
    <s v="CORROSION"/>
    <x v="1"/>
    <s v="RPL"/>
    <x v="19"/>
    <x v="1"/>
  </r>
  <r>
    <s v="MACHINE ROOM"/>
    <s v="MACHINE ROOM"/>
    <s v="LEAK"/>
    <x v="2"/>
    <s v="DAMAGE"/>
    <x v="2"/>
    <s v="MOD"/>
    <x v="0"/>
    <x v="1"/>
  </r>
  <r>
    <s v="MACHINE ROOM"/>
    <s v="MACHINE ROOM"/>
    <s v="LEAK"/>
    <x v="2"/>
    <s v="DAMAGE"/>
    <x v="2"/>
    <s v="CLEAN"/>
    <x v="1"/>
    <x v="1"/>
  </r>
  <r>
    <s v="MACHINE ROOM"/>
    <s v="MACHINE ROOM"/>
    <s v="LEAK"/>
    <x v="2"/>
    <s v="DAMAGE"/>
    <x v="2"/>
    <s v="CLOSE"/>
    <x v="2"/>
    <x v="1"/>
  </r>
  <r>
    <s v="MACHINE ROOM"/>
    <s v="MACHINE ROOM"/>
    <s v="LEAK"/>
    <x v="2"/>
    <s v="DAMAGE"/>
    <x v="2"/>
    <s v="CONN"/>
    <x v="3"/>
    <x v="0"/>
  </r>
  <r>
    <s v="MACHINE ROOM"/>
    <s v="MACHINE ROOM"/>
    <s v="LEAK"/>
    <x v="2"/>
    <s v="DAMAGE"/>
    <x v="2"/>
    <s v="DISCONN"/>
    <x v="4"/>
    <x v="0"/>
  </r>
  <r>
    <s v="MACHINE ROOM"/>
    <s v="MACHINE ROOM"/>
    <s v="LEAK"/>
    <x v="2"/>
    <s v="DAMAGE"/>
    <x v="2"/>
    <s v="LUB"/>
    <x v="5"/>
    <x v="0"/>
  </r>
  <r>
    <s v="MACHINE ROOM"/>
    <s v="MACHINE ROOM"/>
    <s v="LEAK"/>
    <x v="2"/>
    <s v="DAMAGE"/>
    <x v="2"/>
    <s v="NOF"/>
    <x v="6"/>
    <x v="1"/>
  </r>
  <r>
    <s v="MACHINE ROOM"/>
    <s v="MACHINE ROOM"/>
    <s v="LEAK"/>
    <x v="2"/>
    <s v="DAMAGE"/>
    <x v="2"/>
    <s v="OTHER-R"/>
    <x v="7"/>
    <x v="1"/>
  </r>
  <r>
    <s v="MACHINE ROOM"/>
    <s v="MACHINE ROOM"/>
    <s v="LEAK"/>
    <x v="2"/>
    <s v="DAMAGE"/>
    <x v="2"/>
    <s v="OVH"/>
    <x v="8"/>
    <x v="1"/>
  </r>
  <r>
    <s v="MACHINE ROOM"/>
    <s v="MACHINE ROOM"/>
    <s v="LEAK"/>
    <x v="2"/>
    <s v="DAMAGE"/>
    <x v="2"/>
    <s v="PAINT"/>
    <x v="9"/>
    <x v="1"/>
  </r>
  <r>
    <s v="MACHINE ROOM"/>
    <s v="MACHINE ROOM"/>
    <s v="LEAK"/>
    <x v="2"/>
    <s v="DAMAGE"/>
    <x v="2"/>
    <s v="PATCH"/>
    <x v="10"/>
    <x v="1"/>
  </r>
  <r>
    <s v="MACHINE ROOM"/>
    <s v="MACHINE ROOM"/>
    <s v="LEAK"/>
    <x v="2"/>
    <s v="DAMAGE"/>
    <x v="2"/>
    <s v="PUMP"/>
    <x v="11"/>
    <x v="0"/>
  </r>
  <r>
    <s v="MACHINE ROOM"/>
    <s v="MACHINE ROOM"/>
    <s v="LEAK"/>
    <x v="2"/>
    <s v="DAMAGE"/>
    <x v="2"/>
    <s v="REFILL"/>
    <x v="12"/>
    <x v="0"/>
  </r>
  <r>
    <s v="MACHINE ROOM"/>
    <s v="MACHINE ROOM"/>
    <s v="LEAK"/>
    <x v="2"/>
    <s v="DAMAGE"/>
    <x v="2"/>
    <s v="REINS"/>
    <x v="13"/>
    <x v="1"/>
  </r>
  <r>
    <s v="MACHINE ROOM"/>
    <s v="MACHINE ROOM"/>
    <s v="LEAK"/>
    <x v="2"/>
    <s v="DAMAGE"/>
    <x v="2"/>
    <s v="REMOVE"/>
    <x v="14"/>
    <x v="1"/>
  </r>
  <r>
    <s v="MACHINE ROOM"/>
    <s v="MACHINE ROOM"/>
    <s v="LEAK"/>
    <x v="2"/>
    <s v="DAMAGE"/>
    <x v="2"/>
    <s v="REP"/>
    <x v="15"/>
    <x v="1"/>
  </r>
  <r>
    <s v="MACHINE ROOM"/>
    <s v="MACHINE ROOM"/>
    <s v="LEAK"/>
    <x v="2"/>
    <s v="DAMAGE"/>
    <x v="2"/>
    <s v="RESEAL"/>
    <x v="16"/>
    <x v="0"/>
  </r>
  <r>
    <s v="MACHINE ROOM"/>
    <s v="MACHINE ROOM"/>
    <s v="LEAK"/>
    <x v="2"/>
    <s v="DAMAGE"/>
    <x v="2"/>
    <s v="RESET"/>
    <x v="17"/>
    <x v="0"/>
  </r>
  <r>
    <s v="MACHINE ROOM"/>
    <s v="MACHINE ROOM"/>
    <s v="LEAK"/>
    <x v="2"/>
    <s v="DAMAGE"/>
    <x v="2"/>
    <s v="REWIRE"/>
    <x v="18"/>
    <x v="1"/>
  </r>
  <r>
    <s v="MACHINE ROOM"/>
    <s v="MACHINE ROOM"/>
    <s v="LEAK"/>
    <x v="2"/>
    <s v="DAMAGE"/>
    <x v="2"/>
    <s v="RPL"/>
    <x v="19"/>
    <x v="1"/>
  </r>
  <r>
    <s v="MACHINE ROOM"/>
    <s v="MACHINE ROOM"/>
    <s v="LEAK"/>
    <x v="2"/>
    <s v="DESGEN"/>
    <x v="3"/>
    <s v="MOD"/>
    <x v="0"/>
    <x v="1"/>
  </r>
  <r>
    <s v="MACHINE ROOM"/>
    <s v="MACHINE ROOM"/>
    <s v="LEAK"/>
    <x v="2"/>
    <s v="DESGEN"/>
    <x v="3"/>
    <s v="CLEAN"/>
    <x v="1"/>
    <x v="1"/>
  </r>
  <r>
    <s v="MACHINE ROOM"/>
    <s v="MACHINE ROOM"/>
    <s v="LEAK"/>
    <x v="2"/>
    <s v="DESGEN"/>
    <x v="3"/>
    <s v="CLOSE"/>
    <x v="2"/>
    <x v="1"/>
  </r>
  <r>
    <s v="MACHINE ROOM"/>
    <s v="MACHINE ROOM"/>
    <s v="LEAK"/>
    <x v="2"/>
    <s v="DESGEN"/>
    <x v="3"/>
    <s v="CONN"/>
    <x v="3"/>
    <x v="0"/>
  </r>
  <r>
    <s v="MACHINE ROOM"/>
    <s v="MACHINE ROOM"/>
    <s v="LEAK"/>
    <x v="2"/>
    <s v="DESGEN"/>
    <x v="3"/>
    <s v="DISCONN"/>
    <x v="4"/>
    <x v="0"/>
  </r>
  <r>
    <s v="MACHINE ROOM"/>
    <s v="MACHINE ROOM"/>
    <s v="LEAK"/>
    <x v="2"/>
    <s v="DESGEN"/>
    <x v="3"/>
    <s v="LUB"/>
    <x v="5"/>
    <x v="0"/>
  </r>
  <r>
    <s v="MACHINE ROOM"/>
    <s v="MACHINE ROOM"/>
    <s v="LEAK"/>
    <x v="2"/>
    <s v="DESGEN"/>
    <x v="3"/>
    <s v="NOF"/>
    <x v="6"/>
    <x v="1"/>
  </r>
  <r>
    <s v="MACHINE ROOM"/>
    <s v="MACHINE ROOM"/>
    <s v="LEAK"/>
    <x v="2"/>
    <s v="DESGEN"/>
    <x v="3"/>
    <s v="OTHER-R"/>
    <x v="7"/>
    <x v="1"/>
  </r>
  <r>
    <s v="MACHINE ROOM"/>
    <s v="MACHINE ROOM"/>
    <s v="LEAK"/>
    <x v="2"/>
    <s v="DESGEN"/>
    <x v="3"/>
    <s v="OVH"/>
    <x v="8"/>
    <x v="1"/>
  </r>
  <r>
    <s v="MACHINE ROOM"/>
    <s v="MACHINE ROOM"/>
    <s v="LEAK"/>
    <x v="2"/>
    <s v="DESGEN"/>
    <x v="3"/>
    <s v="PAINT"/>
    <x v="9"/>
    <x v="1"/>
  </r>
  <r>
    <s v="MACHINE ROOM"/>
    <s v="MACHINE ROOM"/>
    <s v="LEAK"/>
    <x v="2"/>
    <s v="DESGEN"/>
    <x v="3"/>
    <s v="PATCH"/>
    <x v="10"/>
    <x v="1"/>
  </r>
  <r>
    <s v="MACHINE ROOM"/>
    <s v="MACHINE ROOM"/>
    <s v="LEAK"/>
    <x v="2"/>
    <s v="DESGEN"/>
    <x v="3"/>
    <s v="PUMP"/>
    <x v="11"/>
    <x v="0"/>
  </r>
  <r>
    <s v="MACHINE ROOM"/>
    <s v="MACHINE ROOM"/>
    <s v="LEAK"/>
    <x v="2"/>
    <s v="DESGEN"/>
    <x v="3"/>
    <s v="REFILL"/>
    <x v="12"/>
    <x v="0"/>
  </r>
  <r>
    <s v="MACHINE ROOM"/>
    <s v="MACHINE ROOM"/>
    <s v="LEAK"/>
    <x v="2"/>
    <s v="DESGEN"/>
    <x v="3"/>
    <s v="REINS"/>
    <x v="13"/>
    <x v="1"/>
  </r>
  <r>
    <s v="MACHINE ROOM"/>
    <s v="MACHINE ROOM"/>
    <s v="LEAK"/>
    <x v="2"/>
    <s v="DESGEN"/>
    <x v="3"/>
    <s v="REMOVE"/>
    <x v="14"/>
    <x v="1"/>
  </r>
  <r>
    <s v="MACHINE ROOM"/>
    <s v="MACHINE ROOM"/>
    <s v="LEAK"/>
    <x v="2"/>
    <s v="DESGEN"/>
    <x v="3"/>
    <s v="REP"/>
    <x v="15"/>
    <x v="1"/>
  </r>
  <r>
    <s v="MACHINE ROOM"/>
    <s v="MACHINE ROOM"/>
    <s v="LEAK"/>
    <x v="2"/>
    <s v="DESGEN"/>
    <x v="3"/>
    <s v="RESEAL"/>
    <x v="16"/>
    <x v="0"/>
  </r>
  <r>
    <s v="MACHINE ROOM"/>
    <s v="MACHINE ROOM"/>
    <s v="LEAK"/>
    <x v="2"/>
    <s v="DESGEN"/>
    <x v="3"/>
    <s v="RESET"/>
    <x v="17"/>
    <x v="0"/>
  </r>
  <r>
    <s v="MACHINE ROOM"/>
    <s v="MACHINE ROOM"/>
    <s v="LEAK"/>
    <x v="2"/>
    <s v="DESGEN"/>
    <x v="3"/>
    <s v="REWIRE"/>
    <x v="18"/>
    <x v="1"/>
  </r>
  <r>
    <s v="MACHINE ROOM"/>
    <s v="MACHINE ROOM"/>
    <s v="LEAK"/>
    <x v="2"/>
    <s v="DESGEN"/>
    <x v="3"/>
    <s v="RPL"/>
    <x v="19"/>
    <x v="1"/>
  </r>
  <r>
    <s v="MACHINE ROOM"/>
    <s v="MACHINE ROOM"/>
    <s v="LEAK"/>
    <x v="2"/>
    <s v="DIRTY"/>
    <x v="4"/>
    <s v="MOD"/>
    <x v="0"/>
    <x v="1"/>
  </r>
  <r>
    <s v="MACHINE ROOM"/>
    <s v="MACHINE ROOM"/>
    <s v="LEAK"/>
    <x v="2"/>
    <s v="DIRTY"/>
    <x v="4"/>
    <s v="CLEAN"/>
    <x v="1"/>
    <x v="1"/>
  </r>
  <r>
    <s v="MACHINE ROOM"/>
    <s v="MACHINE ROOM"/>
    <s v="LEAK"/>
    <x v="2"/>
    <s v="DIRTY"/>
    <x v="4"/>
    <s v="CLOSE"/>
    <x v="2"/>
    <x v="1"/>
  </r>
  <r>
    <s v="MACHINE ROOM"/>
    <s v="MACHINE ROOM"/>
    <s v="LEAK"/>
    <x v="2"/>
    <s v="DIRTY"/>
    <x v="4"/>
    <s v="CONN"/>
    <x v="3"/>
    <x v="0"/>
  </r>
  <r>
    <s v="MACHINE ROOM"/>
    <s v="MACHINE ROOM"/>
    <s v="LEAK"/>
    <x v="2"/>
    <s v="DIRTY"/>
    <x v="4"/>
    <s v="DISCONN"/>
    <x v="4"/>
    <x v="0"/>
  </r>
  <r>
    <s v="MACHINE ROOM"/>
    <s v="MACHINE ROOM"/>
    <s v="LEAK"/>
    <x v="2"/>
    <s v="DIRTY"/>
    <x v="4"/>
    <s v="LUB"/>
    <x v="5"/>
    <x v="0"/>
  </r>
  <r>
    <s v="MACHINE ROOM"/>
    <s v="MACHINE ROOM"/>
    <s v="LEAK"/>
    <x v="2"/>
    <s v="DIRTY"/>
    <x v="4"/>
    <s v="NOF"/>
    <x v="6"/>
    <x v="1"/>
  </r>
  <r>
    <s v="MACHINE ROOM"/>
    <s v="MACHINE ROOM"/>
    <s v="LEAK"/>
    <x v="2"/>
    <s v="DIRTY"/>
    <x v="4"/>
    <s v="OTHER-R"/>
    <x v="7"/>
    <x v="1"/>
  </r>
  <r>
    <s v="MACHINE ROOM"/>
    <s v="MACHINE ROOM"/>
    <s v="LEAK"/>
    <x v="2"/>
    <s v="DIRTY"/>
    <x v="4"/>
    <s v="OVH"/>
    <x v="8"/>
    <x v="1"/>
  </r>
  <r>
    <s v="MACHINE ROOM"/>
    <s v="MACHINE ROOM"/>
    <s v="LEAK"/>
    <x v="2"/>
    <s v="DIRTY"/>
    <x v="4"/>
    <s v="PAINT"/>
    <x v="9"/>
    <x v="1"/>
  </r>
  <r>
    <s v="MACHINE ROOM"/>
    <s v="MACHINE ROOM"/>
    <s v="LEAK"/>
    <x v="2"/>
    <s v="DIRTY"/>
    <x v="4"/>
    <s v="PATCH"/>
    <x v="10"/>
    <x v="1"/>
  </r>
  <r>
    <s v="MACHINE ROOM"/>
    <s v="MACHINE ROOM"/>
    <s v="LEAK"/>
    <x v="2"/>
    <s v="DIRTY"/>
    <x v="4"/>
    <s v="PUMP"/>
    <x v="11"/>
    <x v="0"/>
  </r>
  <r>
    <s v="MACHINE ROOM"/>
    <s v="MACHINE ROOM"/>
    <s v="LEAK"/>
    <x v="2"/>
    <s v="DIRTY"/>
    <x v="4"/>
    <s v="REFILL"/>
    <x v="12"/>
    <x v="0"/>
  </r>
  <r>
    <s v="MACHINE ROOM"/>
    <s v="MACHINE ROOM"/>
    <s v="LEAK"/>
    <x v="2"/>
    <s v="DIRTY"/>
    <x v="4"/>
    <s v="REINS"/>
    <x v="13"/>
    <x v="1"/>
  </r>
  <r>
    <s v="MACHINE ROOM"/>
    <s v="MACHINE ROOM"/>
    <s v="LEAK"/>
    <x v="2"/>
    <s v="DIRTY"/>
    <x v="4"/>
    <s v="REMOVE"/>
    <x v="14"/>
    <x v="1"/>
  </r>
  <r>
    <s v="MACHINE ROOM"/>
    <s v="MACHINE ROOM"/>
    <s v="LEAK"/>
    <x v="2"/>
    <s v="DIRTY"/>
    <x v="4"/>
    <s v="REP"/>
    <x v="15"/>
    <x v="1"/>
  </r>
  <r>
    <s v="MACHINE ROOM"/>
    <s v="MACHINE ROOM"/>
    <s v="LEAK"/>
    <x v="2"/>
    <s v="DIRTY"/>
    <x v="4"/>
    <s v="RESEAL"/>
    <x v="16"/>
    <x v="0"/>
  </r>
  <r>
    <s v="MACHINE ROOM"/>
    <s v="MACHINE ROOM"/>
    <s v="LEAK"/>
    <x v="2"/>
    <s v="DIRTY"/>
    <x v="4"/>
    <s v="RESET"/>
    <x v="17"/>
    <x v="0"/>
  </r>
  <r>
    <s v="MACHINE ROOM"/>
    <s v="MACHINE ROOM"/>
    <s v="LEAK"/>
    <x v="2"/>
    <s v="DIRTY"/>
    <x v="4"/>
    <s v="REWIRE"/>
    <x v="18"/>
    <x v="1"/>
  </r>
  <r>
    <s v="MACHINE ROOM"/>
    <s v="MACHINE ROOM"/>
    <s v="LEAK"/>
    <x v="2"/>
    <s v="DIRTY"/>
    <x v="4"/>
    <s v="RPL"/>
    <x v="19"/>
    <x v="1"/>
  </r>
  <r>
    <s v="MACHINE ROOM"/>
    <s v="MACHINE ROOM"/>
    <s v="LEAK"/>
    <x v="2"/>
    <s v="EXPWT"/>
    <x v="5"/>
    <s v="MOD"/>
    <x v="0"/>
    <x v="1"/>
  </r>
  <r>
    <s v="MACHINE ROOM"/>
    <s v="MACHINE ROOM"/>
    <s v="LEAK"/>
    <x v="2"/>
    <s v="EXPWT"/>
    <x v="5"/>
    <s v="CLEAN"/>
    <x v="1"/>
    <x v="1"/>
  </r>
  <r>
    <s v="MACHINE ROOM"/>
    <s v="MACHINE ROOM"/>
    <s v="LEAK"/>
    <x v="2"/>
    <s v="EXPWT"/>
    <x v="5"/>
    <s v="CLOSE"/>
    <x v="2"/>
    <x v="1"/>
  </r>
  <r>
    <s v="MACHINE ROOM"/>
    <s v="MACHINE ROOM"/>
    <s v="LEAK"/>
    <x v="2"/>
    <s v="EXPWT"/>
    <x v="5"/>
    <s v="CONN"/>
    <x v="3"/>
    <x v="0"/>
  </r>
  <r>
    <s v="MACHINE ROOM"/>
    <s v="MACHINE ROOM"/>
    <s v="LEAK"/>
    <x v="2"/>
    <s v="EXPWT"/>
    <x v="5"/>
    <s v="DISCONN"/>
    <x v="4"/>
    <x v="0"/>
  </r>
  <r>
    <s v="MACHINE ROOM"/>
    <s v="MACHINE ROOM"/>
    <s v="LEAK"/>
    <x v="2"/>
    <s v="EXPWT"/>
    <x v="5"/>
    <s v="LUB"/>
    <x v="5"/>
    <x v="0"/>
  </r>
  <r>
    <s v="MACHINE ROOM"/>
    <s v="MACHINE ROOM"/>
    <s v="LEAK"/>
    <x v="2"/>
    <s v="EXPWT"/>
    <x v="5"/>
    <s v="NOF"/>
    <x v="6"/>
    <x v="1"/>
  </r>
  <r>
    <s v="MACHINE ROOM"/>
    <s v="MACHINE ROOM"/>
    <s v="LEAK"/>
    <x v="2"/>
    <s v="EXPWT"/>
    <x v="5"/>
    <s v="OTHER-R"/>
    <x v="7"/>
    <x v="1"/>
  </r>
  <r>
    <s v="MACHINE ROOM"/>
    <s v="MACHINE ROOM"/>
    <s v="LEAK"/>
    <x v="2"/>
    <s v="EXPWT"/>
    <x v="5"/>
    <s v="OVH"/>
    <x v="8"/>
    <x v="1"/>
  </r>
  <r>
    <s v="MACHINE ROOM"/>
    <s v="MACHINE ROOM"/>
    <s v="LEAK"/>
    <x v="2"/>
    <s v="EXPWT"/>
    <x v="5"/>
    <s v="PAINT"/>
    <x v="9"/>
    <x v="1"/>
  </r>
  <r>
    <s v="MACHINE ROOM"/>
    <s v="MACHINE ROOM"/>
    <s v="LEAK"/>
    <x v="2"/>
    <s v="EXPWT"/>
    <x v="5"/>
    <s v="PATCH"/>
    <x v="10"/>
    <x v="1"/>
  </r>
  <r>
    <s v="MACHINE ROOM"/>
    <s v="MACHINE ROOM"/>
    <s v="LEAK"/>
    <x v="2"/>
    <s v="EXPWT"/>
    <x v="5"/>
    <s v="PUMP"/>
    <x v="11"/>
    <x v="0"/>
  </r>
  <r>
    <s v="MACHINE ROOM"/>
    <s v="MACHINE ROOM"/>
    <s v="LEAK"/>
    <x v="2"/>
    <s v="EXPWT"/>
    <x v="5"/>
    <s v="REFILL"/>
    <x v="12"/>
    <x v="0"/>
  </r>
  <r>
    <s v="MACHINE ROOM"/>
    <s v="MACHINE ROOM"/>
    <s v="LEAK"/>
    <x v="2"/>
    <s v="EXPWT"/>
    <x v="5"/>
    <s v="REINS"/>
    <x v="13"/>
    <x v="1"/>
  </r>
  <r>
    <s v="MACHINE ROOM"/>
    <s v="MACHINE ROOM"/>
    <s v="LEAK"/>
    <x v="2"/>
    <s v="EXPWT"/>
    <x v="5"/>
    <s v="REMOVE"/>
    <x v="14"/>
    <x v="1"/>
  </r>
  <r>
    <s v="MACHINE ROOM"/>
    <s v="MACHINE ROOM"/>
    <s v="LEAK"/>
    <x v="2"/>
    <s v="EXPWT"/>
    <x v="5"/>
    <s v="REP"/>
    <x v="15"/>
    <x v="1"/>
  </r>
  <r>
    <s v="MACHINE ROOM"/>
    <s v="MACHINE ROOM"/>
    <s v="LEAK"/>
    <x v="2"/>
    <s v="EXPWT"/>
    <x v="5"/>
    <s v="RESEAL"/>
    <x v="16"/>
    <x v="0"/>
  </r>
  <r>
    <s v="MACHINE ROOM"/>
    <s v="MACHINE ROOM"/>
    <s v="LEAK"/>
    <x v="2"/>
    <s v="EXPWT"/>
    <x v="5"/>
    <s v="RESET"/>
    <x v="17"/>
    <x v="0"/>
  </r>
  <r>
    <s v="MACHINE ROOM"/>
    <s v="MACHINE ROOM"/>
    <s v="LEAK"/>
    <x v="2"/>
    <s v="EXPWT"/>
    <x v="5"/>
    <s v="REWIRE"/>
    <x v="18"/>
    <x v="1"/>
  </r>
  <r>
    <s v="MACHINE ROOM"/>
    <s v="MACHINE ROOM"/>
    <s v="LEAK"/>
    <x v="2"/>
    <s v="EXPWT"/>
    <x v="5"/>
    <s v="RPL"/>
    <x v="19"/>
    <x v="1"/>
  </r>
  <r>
    <s v="MACHINE ROOM"/>
    <s v="MACHINE ROOM"/>
    <s v="LEAK"/>
    <x v="2"/>
    <s v="FABGEN"/>
    <x v="6"/>
    <s v="MOD"/>
    <x v="0"/>
    <x v="1"/>
  </r>
  <r>
    <s v="MACHINE ROOM"/>
    <s v="MACHINE ROOM"/>
    <s v="LEAK"/>
    <x v="2"/>
    <s v="FABGEN"/>
    <x v="6"/>
    <s v="CLEAN"/>
    <x v="1"/>
    <x v="1"/>
  </r>
  <r>
    <s v="MACHINE ROOM"/>
    <s v="MACHINE ROOM"/>
    <s v="LEAK"/>
    <x v="2"/>
    <s v="FABGEN"/>
    <x v="6"/>
    <s v="CLOSE"/>
    <x v="2"/>
    <x v="1"/>
  </r>
  <r>
    <s v="MACHINE ROOM"/>
    <s v="MACHINE ROOM"/>
    <s v="LEAK"/>
    <x v="2"/>
    <s v="FABGEN"/>
    <x v="6"/>
    <s v="CONN"/>
    <x v="3"/>
    <x v="0"/>
  </r>
  <r>
    <s v="MACHINE ROOM"/>
    <s v="MACHINE ROOM"/>
    <s v="LEAK"/>
    <x v="2"/>
    <s v="FABGEN"/>
    <x v="6"/>
    <s v="DISCONN"/>
    <x v="4"/>
    <x v="0"/>
  </r>
  <r>
    <s v="MACHINE ROOM"/>
    <s v="MACHINE ROOM"/>
    <s v="LEAK"/>
    <x v="2"/>
    <s v="FABGEN"/>
    <x v="6"/>
    <s v="LUB"/>
    <x v="5"/>
    <x v="0"/>
  </r>
  <r>
    <s v="MACHINE ROOM"/>
    <s v="MACHINE ROOM"/>
    <s v="LEAK"/>
    <x v="2"/>
    <s v="FABGEN"/>
    <x v="6"/>
    <s v="NOF"/>
    <x v="6"/>
    <x v="1"/>
  </r>
  <r>
    <s v="MACHINE ROOM"/>
    <s v="MACHINE ROOM"/>
    <s v="LEAK"/>
    <x v="2"/>
    <s v="FABGEN"/>
    <x v="6"/>
    <s v="OTHER-R"/>
    <x v="7"/>
    <x v="1"/>
  </r>
  <r>
    <s v="MACHINE ROOM"/>
    <s v="MACHINE ROOM"/>
    <s v="LEAK"/>
    <x v="2"/>
    <s v="FABGEN"/>
    <x v="6"/>
    <s v="OVH"/>
    <x v="8"/>
    <x v="1"/>
  </r>
  <r>
    <s v="MACHINE ROOM"/>
    <s v="MACHINE ROOM"/>
    <s v="LEAK"/>
    <x v="2"/>
    <s v="FABGEN"/>
    <x v="6"/>
    <s v="PAINT"/>
    <x v="9"/>
    <x v="1"/>
  </r>
  <r>
    <s v="MACHINE ROOM"/>
    <s v="MACHINE ROOM"/>
    <s v="LEAK"/>
    <x v="2"/>
    <s v="FABGEN"/>
    <x v="6"/>
    <s v="PATCH"/>
    <x v="10"/>
    <x v="1"/>
  </r>
  <r>
    <s v="MACHINE ROOM"/>
    <s v="MACHINE ROOM"/>
    <s v="LEAK"/>
    <x v="2"/>
    <s v="FABGEN"/>
    <x v="6"/>
    <s v="PUMP"/>
    <x v="11"/>
    <x v="0"/>
  </r>
  <r>
    <s v="MACHINE ROOM"/>
    <s v="MACHINE ROOM"/>
    <s v="LEAK"/>
    <x v="2"/>
    <s v="FABGEN"/>
    <x v="6"/>
    <s v="REFILL"/>
    <x v="12"/>
    <x v="0"/>
  </r>
  <r>
    <s v="MACHINE ROOM"/>
    <s v="MACHINE ROOM"/>
    <s v="LEAK"/>
    <x v="2"/>
    <s v="FABGEN"/>
    <x v="6"/>
    <s v="REINS"/>
    <x v="13"/>
    <x v="1"/>
  </r>
  <r>
    <s v="MACHINE ROOM"/>
    <s v="MACHINE ROOM"/>
    <s v="LEAK"/>
    <x v="2"/>
    <s v="FABGEN"/>
    <x v="6"/>
    <s v="REMOVE"/>
    <x v="14"/>
    <x v="1"/>
  </r>
  <r>
    <s v="MACHINE ROOM"/>
    <s v="MACHINE ROOM"/>
    <s v="LEAK"/>
    <x v="2"/>
    <s v="FABGEN"/>
    <x v="6"/>
    <s v="REP"/>
    <x v="15"/>
    <x v="1"/>
  </r>
  <r>
    <s v="MACHINE ROOM"/>
    <s v="MACHINE ROOM"/>
    <s v="LEAK"/>
    <x v="2"/>
    <s v="FABGEN"/>
    <x v="6"/>
    <s v="RESEAL"/>
    <x v="16"/>
    <x v="0"/>
  </r>
  <r>
    <s v="MACHINE ROOM"/>
    <s v="MACHINE ROOM"/>
    <s v="LEAK"/>
    <x v="2"/>
    <s v="FABGEN"/>
    <x v="6"/>
    <s v="RESET"/>
    <x v="17"/>
    <x v="0"/>
  </r>
  <r>
    <s v="MACHINE ROOM"/>
    <s v="MACHINE ROOM"/>
    <s v="LEAK"/>
    <x v="2"/>
    <s v="FABGEN"/>
    <x v="6"/>
    <s v="REWIRE"/>
    <x v="18"/>
    <x v="1"/>
  </r>
  <r>
    <s v="MACHINE ROOM"/>
    <s v="MACHINE ROOM"/>
    <s v="LEAK"/>
    <x v="2"/>
    <s v="FABGEN"/>
    <x v="6"/>
    <s v="RPL"/>
    <x v="19"/>
    <x v="1"/>
  </r>
  <r>
    <s v="MACHINE ROOM"/>
    <s v="MACHINE ROOM"/>
    <s v="LEAK"/>
    <x v="2"/>
    <s v="IMPMAT"/>
    <x v="7"/>
    <s v="MOD"/>
    <x v="0"/>
    <x v="0"/>
  </r>
  <r>
    <s v="MACHINE ROOM"/>
    <s v="MACHINE ROOM"/>
    <s v="LEAK"/>
    <x v="2"/>
    <s v="IMPMAT"/>
    <x v="7"/>
    <s v="CLEAN"/>
    <x v="1"/>
    <x v="0"/>
  </r>
  <r>
    <s v="MACHINE ROOM"/>
    <s v="MACHINE ROOM"/>
    <s v="LEAK"/>
    <x v="2"/>
    <s v="IMPMAT"/>
    <x v="7"/>
    <s v="CLOSE"/>
    <x v="2"/>
    <x v="0"/>
  </r>
  <r>
    <s v="MACHINE ROOM"/>
    <s v="MACHINE ROOM"/>
    <s v="LEAK"/>
    <x v="2"/>
    <s v="IMPMAT"/>
    <x v="7"/>
    <s v="CONN"/>
    <x v="3"/>
    <x v="0"/>
  </r>
  <r>
    <s v="MACHINE ROOM"/>
    <s v="MACHINE ROOM"/>
    <s v="LEAK"/>
    <x v="2"/>
    <s v="IMPMAT"/>
    <x v="7"/>
    <s v="DISCONN"/>
    <x v="4"/>
    <x v="0"/>
  </r>
  <r>
    <s v="MACHINE ROOM"/>
    <s v="MACHINE ROOM"/>
    <s v="LEAK"/>
    <x v="2"/>
    <s v="IMPMAT"/>
    <x v="7"/>
    <s v="LUB"/>
    <x v="5"/>
    <x v="0"/>
  </r>
  <r>
    <s v="MACHINE ROOM"/>
    <s v="MACHINE ROOM"/>
    <s v="LEAK"/>
    <x v="2"/>
    <s v="IMPMAT"/>
    <x v="7"/>
    <s v="NOF"/>
    <x v="6"/>
    <x v="0"/>
  </r>
  <r>
    <s v="MACHINE ROOM"/>
    <s v="MACHINE ROOM"/>
    <s v="LEAK"/>
    <x v="2"/>
    <s v="IMPMAT"/>
    <x v="7"/>
    <s v="OTHER-R"/>
    <x v="7"/>
    <x v="0"/>
  </r>
  <r>
    <s v="MACHINE ROOM"/>
    <s v="MACHINE ROOM"/>
    <s v="LEAK"/>
    <x v="2"/>
    <s v="IMPMAT"/>
    <x v="7"/>
    <s v="OVH"/>
    <x v="8"/>
    <x v="0"/>
  </r>
  <r>
    <s v="MACHINE ROOM"/>
    <s v="MACHINE ROOM"/>
    <s v="LEAK"/>
    <x v="2"/>
    <s v="IMPMAT"/>
    <x v="7"/>
    <s v="PAINT"/>
    <x v="9"/>
    <x v="0"/>
  </r>
  <r>
    <s v="MACHINE ROOM"/>
    <s v="MACHINE ROOM"/>
    <s v="LEAK"/>
    <x v="2"/>
    <s v="IMPMAT"/>
    <x v="7"/>
    <s v="PATCH"/>
    <x v="10"/>
    <x v="0"/>
  </r>
  <r>
    <s v="MACHINE ROOM"/>
    <s v="MACHINE ROOM"/>
    <s v="LEAK"/>
    <x v="2"/>
    <s v="IMPMAT"/>
    <x v="7"/>
    <s v="PUMP"/>
    <x v="11"/>
    <x v="0"/>
  </r>
  <r>
    <s v="MACHINE ROOM"/>
    <s v="MACHINE ROOM"/>
    <s v="LEAK"/>
    <x v="2"/>
    <s v="IMPMAT"/>
    <x v="7"/>
    <s v="REFILL"/>
    <x v="12"/>
    <x v="0"/>
  </r>
  <r>
    <s v="MACHINE ROOM"/>
    <s v="MACHINE ROOM"/>
    <s v="LEAK"/>
    <x v="2"/>
    <s v="IMPMAT"/>
    <x v="7"/>
    <s v="REINS"/>
    <x v="13"/>
    <x v="0"/>
  </r>
  <r>
    <s v="MACHINE ROOM"/>
    <s v="MACHINE ROOM"/>
    <s v="LEAK"/>
    <x v="2"/>
    <s v="IMPMAT"/>
    <x v="7"/>
    <s v="REMOVE"/>
    <x v="14"/>
    <x v="0"/>
  </r>
  <r>
    <s v="MACHINE ROOM"/>
    <s v="MACHINE ROOM"/>
    <s v="LEAK"/>
    <x v="2"/>
    <s v="IMPMAT"/>
    <x v="7"/>
    <s v="REP"/>
    <x v="15"/>
    <x v="0"/>
  </r>
  <r>
    <s v="MACHINE ROOM"/>
    <s v="MACHINE ROOM"/>
    <s v="LEAK"/>
    <x v="2"/>
    <s v="IMPMAT"/>
    <x v="7"/>
    <s v="RESEAL"/>
    <x v="16"/>
    <x v="0"/>
  </r>
  <r>
    <s v="MACHINE ROOM"/>
    <s v="MACHINE ROOM"/>
    <s v="LEAK"/>
    <x v="2"/>
    <s v="IMPMAT"/>
    <x v="7"/>
    <s v="RESET"/>
    <x v="17"/>
    <x v="0"/>
  </r>
  <r>
    <s v="MACHINE ROOM"/>
    <s v="MACHINE ROOM"/>
    <s v="LEAK"/>
    <x v="2"/>
    <s v="IMPMAT"/>
    <x v="7"/>
    <s v="REWIRE"/>
    <x v="18"/>
    <x v="0"/>
  </r>
  <r>
    <s v="MACHINE ROOM"/>
    <s v="MACHINE ROOM"/>
    <s v="LEAK"/>
    <x v="2"/>
    <s v="IMPMAT"/>
    <x v="7"/>
    <s v="RPL"/>
    <x v="19"/>
    <x v="0"/>
  </r>
  <r>
    <s v="MACHINE ROOM"/>
    <s v="MACHINE ROOM"/>
    <s v="LEAK"/>
    <x v="2"/>
    <s v="LEAK"/>
    <x v="8"/>
    <s v="MOD"/>
    <x v="0"/>
    <x v="1"/>
  </r>
  <r>
    <s v="MACHINE ROOM"/>
    <s v="MACHINE ROOM"/>
    <s v="LEAK"/>
    <x v="2"/>
    <s v="LEAK"/>
    <x v="8"/>
    <s v="CLEAN"/>
    <x v="1"/>
    <x v="1"/>
  </r>
  <r>
    <s v="MACHINE ROOM"/>
    <s v="MACHINE ROOM"/>
    <s v="LEAK"/>
    <x v="2"/>
    <s v="LEAK"/>
    <x v="8"/>
    <s v="CLOSE"/>
    <x v="2"/>
    <x v="1"/>
  </r>
  <r>
    <s v="MACHINE ROOM"/>
    <s v="MACHINE ROOM"/>
    <s v="LEAK"/>
    <x v="2"/>
    <s v="LEAK"/>
    <x v="8"/>
    <s v="CONN"/>
    <x v="3"/>
    <x v="0"/>
  </r>
  <r>
    <s v="MACHINE ROOM"/>
    <s v="MACHINE ROOM"/>
    <s v="LEAK"/>
    <x v="2"/>
    <s v="LEAK"/>
    <x v="8"/>
    <s v="DISCONN"/>
    <x v="4"/>
    <x v="0"/>
  </r>
  <r>
    <s v="MACHINE ROOM"/>
    <s v="MACHINE ROOM"/>
    <s v="LEAK"/>
    <x v="2"/>
    <s v="LEAK"/>
    <x v="8"/>
    <s v="LUB"/>
    <x v="5"/>
    <x v="0"/>
  </r>
  <r>
    <s v="MACHINE ROOM"/>
    <s v="MACHINE ROOM"/>
    <s v="LEAK"/>
    <x v="2"/>
    <s v="LEAK"/>
    <x v="8"/>
    <s v="NOF"/>
    <x v="6"/>
    <x v="1"/>
  </r>
  <r>
    <s v="MACHINE ROOM"/>
    <s v="MACHINE ROOM"/>
    <s v="LEAK"/>
    <x v="2"/>
    <s v="LEAK"/>
    <x v="8"/>
    <s v="OTHER-R"/>
    <x v="7"/>
    <x v="1"/>
  </r>
  <r>
    <s v="MACHINE ROOM"/>
    <s v="MACHINE ROOM"/>
    <s v="LEAK"/>
    <x v="2"/>
    <s v="LEAK"/>
    <x v="8"/>
    <s v="OVH"/>
    <x v="8"/>
    <x v="1"/>
  </r>
  <r>
    <s v="MACHINE ROOM"/>
    <s v="MACHINE ROOM"/>
    <s v="LEAK"/>
    <x v="2"/>
    <s v="LEAK"/>
    <x v="8"/>
    <s v="PAINT"/>
    <x v="9"/>
    <x v="1"/>
  </r>
  <r>
    <s v="MACHINE ROOM"/>
    <s v="MACHINE ROOM"/>
    <s v="LEAK"/>
    <x v="2"/>
    <s v="LEAK"/>
    <x v="8"/>
    <s v="PATCH"/>
    <x v="10"/>
    <x v="1"/>
  </r>
  <r>
    <s v="MACHINE ROOM"/>
    <s v="MACHINE ROOM"/>
    <s v="LEAK"/>
    <x v="2"/>
    <s v="LEAK"/>
    <x v="8"/>
    <s v="PUMP"/>
    <x v="11"/>
    <x v="0"/>
  </r>
  <r>
    <s v="MACHINE ROOM"/>
    <s v="MACHINE ROOM"/>
    <s v="LEAK"/>
    <x v="2"/>
    <s v="LEAK"/>
    <x v="8"/>
    <s v="REFILL"/>
    <x v="12"/>
    <x v="0"/>
  </r>
  <r>
    <s v="MACHINE ROOM"/>
    <s v="MACHINE ROOM"/>
    <s v="LEAK"/>
    <x v="2"/>
    <s v="LEAK"/>
    <x v="8"/>
    <s v="REINS"/>
    <x v="13"/>
    <x v="1"/>
  </r>
  <r>
    <s v="MACHINE ROOM"/>
    <s v="MACHINE ROOM"/>
    <s v="LEAK"/>
    <x v="2"/>
    <s v="LEAK"/>
    <x v="8"/>
    <s v="REMOVE"/>
    <x v="14"/>
    <x v="1"/>
  </r>
  <r>
    <s v="MACHINE ROOM"/>
    <s v="MACHINE ROOM"/>
    <s v="LEAK"/>
    <x v="2"/>
    <s v="LEAK"/>
    <x v="8"/>
    <s v="REP"/>
    <x v="15"/>
    <x v="1"/>
  </r>
  <r>
    <s v="MACHINE ROOM"/>
    <s v="MACHINE ROOM"/>
    <s v="LEAK"/>
    <x v="2"/>
    <s v="LEAK"/>
    <x v="8"/>
    <s v="RESEAL"/>
    <x v="16"/>
    <x v="0"/>
  </r>
  <r>
    <s v="MACHINE ROOM"/>
    <s v="MACHINE ROOM"/>
    <s v="LEAK"/>
    <x v="2"/>
    <s v="LEAK"/>
    <x v="8"/>
    <s v="RESET"/>
    <x v="17"/>
    <x v="0"/>
  </r>
  <r>
    <s v="MACHINE ROOM"/>
    <s v="MACHINE ROOM"/>
    <s v="LEAK"/>
    <x v="2"/>
    <s v="LEAK"/>
    <x v="8"/>
    <s v="REWIRE"/>
    <x v="18"/>
    <x v="1"/>
  </r>
  <r>
    <s v="MACHINE ROOM"/>
    <s v="MACHINE ROOM"/>
    <s v="LEAK"/>
    <x v="2"/>
    <s v="LEAK"/>
    <x v="8"/>
    <s v="RPL"/>
    <x v="19"/>
    <x v="1"/>
  </r>
  <r>
    <s v="MACHINE ROOM"/>
    <s v="MACHINE ROOM"/>
    <s v="LEAK"/>
    <x v="2"/>
    <s v="LOOSE"/>
    <x v="9"/>
    <s v="MOD"/>
    <x v="0"/>
    <x v="0"/>
  </r>
  <r>
    <s v="MACHINE ROOM"/>
    <s v="MACHINE ROOM"/>
    <s v="LEAK"/>
    <x v="2"/>
    <s v="LOOSE"/>
    <x v="9"/>
    <s v="CLEAN"/>
    <x v="1"/>
    <x v="0"/>
  </r>
  <r>
    <s v="MACHINE ROOM"/>
    <s v="MACHINE ROOM"/>
    <s v="LEAK"/>
    <x v="2"/>
    <s v="LOOSE"/>
    <x v="9"/>
    <s v="CLOSE"/>
    <x v="2"/>
    <x v="0"/>
  </r>
  <r>
    <s v="MACHINE ROOM"/>
    <s v="MACHINE ROOM"/>
    <s v="LEAK"/>
    <x v="2"/>
    <s v="LOOSE"/>
    <x v="9"/>
    <s v="CONN"/>
    <x v="3"/>
    <x v="0"/>
  </r>
  <r>
    <s v="MACHINE ROOM"/>
    <s v="MACHINE ROOM"/>
    <s v="LEAK"/>
    <x v="2"/>
    <s v="LOOSE"/>
    <x v="9"/>
    <s v="DISCONN"/>
    <x v="4"/>
    <x v="0"/>
  </r>
  <r>
    <s v="MACHINE ROOM"/>
    <s v="MACHINE ROOM"/>
    <s v="LEAK"/>
    <x v="2"/>
    <s v="LOOSE"/>
    <x v="9"/>
    <s v="LUB"/>
    <x v="5"/>
    <x v="0"/>
  </r>
  <r>
    <s v="MACHINE ROOM"/>
    <s v="MACHINE ROOM"/>
    <s v="LEAK"/>
    <x v="2"/>
    <s v="LOOSE"/>
    <x v="9"/>
    <s v="NOF"/>
    <x v="6"/>
    <x v="0"/>
  </r>
  <r>
    <s v="MACHINE ROOM"/>
    <s v="MACHINE ROOM"/>
    <s v="LEAK"/>
    <x v="2"/>
    <s v="LOOSE"/>
    <x v="9"/>
    <s v="OTHER-R"/>
    <x v="7"/>
    <x v="0"/>
  </r>
  <r>
    <s v="MACHINE ROOM"/>
    <s v="MACHINE ROOM"/>
    <s v="LEAK"/>
    <x v="2"/>
    <s v="LOOSE"/>
    <x v="9"/>
    <s v="OVH"/>
    <x v="8"/>
    <x v="0"/>
  </r>
  <r>
    <s v="MACHINE ROOM"/>
    <s v="MACHINE ROOM"/>
    <s v="LEAK"/>
    <x v="2"/>
    <s v="LOOSE"/>
    <x v="9"/>
    <s v="PAINT"/>
    <x v="9"/>
    <x v="0"/>
  </r>
  <r>
    <s v="MACHINE ROOM"/>
    <s v="MACHINE ROOM"/>
    <s v="LEAK"/>
    <x v="2"/>
    <s v="LOOSE"/>
    <x v="9"/>
    <s v="PATCH"/>
    <x v="10"/>
    <x v="0"/>
  </r>
  <r>
    <s v="MACHINE ROOM"/>
    <s v="MACHINE ROOM"/>
    <s v="LEAK"/>
    <x v="2"/>
    <s v="LOOSE"/>
    <x v="9"/>
    <s v="PUMP"/>
    <x v="11"/>
    <x v="0"/>
  </r>
  <r>
    <s v="MACHINE ROOM"/>
    <s v="MACHINE ROOM"/>
    <s v="LEAK"/>
    <x v="2"/>
    <s v="LOOSE"/>
    <x v="9"/>
    <s v="REFILL"/>
    <x v="12"/>
    <x v="0"/>
  </r>
  <r>
    <s v="MACHINE ROOM"/>
    <s v="MACHINE ROOM"/>
    <s v="LEAK"/>
    <x v="2"/>
    <s v="LOOSE"/>
    <x v="9"/>
    <s v="REINS"/>
    <x v="13"/>
    <x v="0"/>
  </r>
  <r>
    <s v="MACHINE ROOM"/>
    <s v="MACHINE ROOM"/>
    <s v="LEAK"/>
    <x v="2"/>
    <s v="LOOSE"/>
    <x v="9"/>
    <s v="REMOVE"/>
    <x v="14"/>
    <x v="0"/>
  </r>
  <r>
    <s v="MACHINE ROOM"/>
    <s v="MACHINE ROOM"/>
    <s v="LEAK"/>
    <x v="2"/>
    <s v="LOOSE"/>
    <x v="9"/>
    <s v="REP"/>
    <x v="15"/>
    <x v="0"/>
  </r>
  <r>
    <s v="MACHINE ROOM"/>
    <s v="MACHINE ROOM"/>
    <s v="LEAK"/>
    <x v="2"/>
    <s v="LOOSE"/>
    <x v="9"/>
    <s v="RESEAL"/>
    <x v="16"/>
    <x v="0"/>
  </r>
  <r>
    <s v="MACHINE ROOM"/>
    <s v="MACHINE ROOM"/>
    <s v="LEAK"/>
    <x v="2"/>
    <s v="LOOSE"/>
    <x v="9"/>
    <s v="RESET"/>
    <x v="17"/>
    <x v="0"/>
  </r>
  <r>
    <s v="MACHINE ROOM"/>
    <s v="MACHINE ROOM"/>
    <s v="LEAK"/>
    <x v="2"/>
    <s v="LOOSE"/>
    <x v="9"/>
    <s v="REWIRE"/>
    <x v="18"/>
    <x v="0"/>
  </r>
  <r>
    <s v="MACHINE ROOM"/>
    <s v="MACHINE ROOM"/>
    <s v="LEAK"/>
    <x v="2"/>
    <s v="LOOSE"/>
    <x v="9"/>
    <s v="RPL"/>
    <x v="19"/>
    <x v="0"/>
  </r>
  <r>
    <s v="MACHINE ROOM"/>
    <s v="MACHINE ROOM"/>
    <s v="LEAK"/>
    <x v="2"/>
    <s v="NOCAUSE"/>
    <x v="10"/>
    <s v="MOD"/>
    <x v="0"/>
    <x v="1"/>
  </r>
  <r>
    <s v="MACHINE ROOM"/>
    <s v="MACHINE ROOM"/>
    <s v="LEAK"/>
    <x v="2"/>
    <s v="NOCAUSE"/>
    <x v="10"/>
    <s v="CLEAN"/>
    <x v="1"/>
    <x v="1"/>
  </r>
  <r>
    <s v="MACHINE ROOM"/>
    <s v="MACHINE ROOM"/>
    <s v="LEAK"/>
    <x v="2"/>
    <s v="NOCAUSE"/>
    <x v="10"/>
    <s v="CLOSE"/>
    <x v="2"/>
    <x v="1"/>
  </r>
  <r>
    <s v="MACHINE ROOM"/>
    <s v="MACHINE ROOM"/>
    <s v="LEAK"/>
    <x v="2"/>
    <s v="NOCAUSE"/>
    <x v="10"/>
    <s v="CONN"/>
    <x v="3"/>
    <x v="0"/>
  </r>
  <r>
    <s v="MACHINE ROOM"/>
    <s v="MACHINE ROOM"/>
    <s v="LEAK"/>
    <x v="2"/>
    <s v="NOCAUSE"/>
    <x v="10"/>
    <s v="DISCONN"/>
    <x v="4"/>
    <x v="0"/>
  </r>
  <r>
    <s v="MACHINE ROOM"/>
    <s v="MACHINE ROOM"/>
    <s v="LEAK"/>
    <x v="2"/>
    <s v="NOCAUSE"/>
    <x v="10"/>
    <s v="LUB"/>
    <x v="5"/>
    <x v="0"/>
  </r>
  <r>
    <s v="MACHINE ROOM"/>
    <s v="MACHINE ROOM"/>
    <s v="LEAK"/>
    <x v="2"/>
    <s v="NOCAUSE"/>
    <x v="10"/>
    <s v="NOF"/>
    <x v="6"/>
    <x v="1"/>
  </r>
  <r>
    <s v="MACHINE ROOM"/>
    <s v="MACHINE ROOM"/>
    <s v="LEAK"/>
    <x v="2"/>
    <s v="NOCAUSE"/>
    <x v="10"/>
    <s v="OTHER-R"/>
    <x v="7"/>
    <x v="1"/>
  </r>
  <r>
    <s v="MACHINE ROOM"/>
    <s v="MACHINE ROOM"/>
    <s v="LEAK"/>
    <x v="2"/>
    <s v="NOCAUSE"/>
    <x v="10"/>
    <s v="OVH"/>
    <x v="8"/>
    <x v="1"/>
  </r>
  <r>
    <s v="MACHINE ROOM"/>
    <s v="MACHINE ROOM"/>
    <s v="LEAK"/>
    <x v="2"/>
    <s v="NOCAUSE"/>
    <x v="10"/>
    <s v="PAINT"/>
    <x v="9"/>
    <x v="1"/>
  </r>
  <r>
    <s v="MACHINE ROOM"/>
    <s v="MACHINE ROOM"/>
    <s v="LEAK"/>
    <x v="2"/>
    <s v="NOCAUSE"/>
    <x v="10"/>
    <s v="PATCH"/>
    <x v="10"/>
    <x v="1"/>
  </r>
  <r>
    <s v="MACHINE ROOM"/>
    <s v="MACHINE ROOM"/>
    <s v="LEAK"/>
    <x v="2"/>
    <s v="NOCAUSE"/>
    <x v="10"/>
    <s v="PUMP"/>
    <x v="11"/>
    <x v="0"/>
  </r>
  <r>
    <s v="MACHINE ROOM"/>
    <s v="MACHINE ROOM"/>
    <s v="LEAK"/>
    <x v="2"/>
    <s v="NOCAUSE"/>
    <x v="10"/>
    <s v="REFILL"/>
    <x v="12"/>
    <x v="0"/>
  </r>
  <r>
    <s v="MACHINE ROOM"/>
    <s v="MACHINE ROOM"/>
    <s v="LEAK"/>
    <x v="2"/>
    <s v="NOCAUSE"/>
    <x v="10"/>
    <s v="REINS"/>
    <x v="13"/>
    <x v="1"/>
  </r>
  <r>
    <s v="MACHINE ROOM"/>
    <s v="MACHINE ROOM"/>
    <s v="LEAK"/>
    <x v="2"/>
    <s v="NOCAUSE"/>
    <x v="10"/>
    <s v="REMOVE"/>
    <x v="14"/>
    <x v="1"/>
  </r>
  <r>
    <s v="MACHINE ROOM"/>
    <s v="MACHINE ROOM"/>
    <s v="LEAK"/>
    <x v="2"/>
    <s v="NOCAUSE"/>
    <x v="10"/>
    <s v="REP"/>
    <x v="15"/>
    <x v="1"/>
  </r>
  <r>
    <s v="MACHINE ROOM"/>
    <s v="MACHINE ROOM"/>
    <s v="LEAK"/>
    <x v="2"/>
    <s v="NOCAUSE"/>
    <x v="10"/>
    <s v="RESEAL"/>
    <x v="16"/>
    <x v="0"/>
  </r>
  <r>
    <s v="MACHINE ROOM"/>
    <s v="MACHINE ROOM"/>
    <s v="LEAK"/>
    <x v="2"/>
    <s v="NOCAUSE"/>
    <x v="10"/>
    <s v="RESET"/>
    <x v="17"/>
    <x v="0"/>
  </r>
  <r>
    <s v="MACHINE ROOM"/>
    <s v="MACHINE ROOM"/>
    <s v="LEAK"/>
    <x v="2"/>
    <s v="NOCAUSE"/>
    <x v="10"/>
    <s v="REWIRE"/>
    <x v="18"/>
    <x v="1"/>
  </r>
  <r>
    <s v="MACHINE ROOM"/>
    <s v="MACHINE ROOM"/>
    <s v="LEAK"/>
    <x v="2"/>
    <s v="NOCAUSE"/>
    <x v="10"/>
    <s v="RPL"/>
    <x v="19"/>
    <x v="1"/>
  </r>
  <r>
    <s v="MACHINE ROOM"/>
    <s v="MACHINE ROOM"/>
    <s v="LEAK"/>
    <x v="2"/>
    <s v="OBSTR"/>
    <x v="11"/>
    <s v="MOD"/>
    <x v="0"/>
    <x v="1"/>
  </r>
  <r>
    <s v="MACHINE ROOM"/>
    <s v="MACHINE ROOM"/>
    <s v="LEAK"/>
    <x v="2"/>
    <s v="OBSTR"/>
    <x v="11"/>
    <s v="CLEAN"/>
    <x v="1"/>
    <x v="1"/>
  </r>
  <r>
    <s v="MACHINE ROOM"/>
    <s v="MACHINE ROOM"/>
    <s v="LEAK"/>
    <x v="2"/>
    <s v="OBSTR"/>
    <x v="11"/>
    <s v="CLOSE"/>
    <x v="2"/>
    <x v="1"/>
  </r>
  <r>
    <s v="MACHINE ROOM"/>
    <s v="MACHINE ROOM"/>
    <s v="LEAK"/>
    <x v="2"/>
    <s v="OBSTR"/>
    <x v="11"/>
    <s v="CONN"/>
    <x v="3"/>
    <x v="0"/>
  </r>
  <r>
    <s v="MACHINE ROOM"/>
    <s v="MACHINE ROOM"/>
    <s v="LEAK"/>
    <x v="2"/>
    <s v="OBSTR"/>
    <x v="11"/>
    <s v="DISCONN"/>
    <x v="4"/>
    <x v="0"/>
  </r>
  <r>
    <s v="MACHINE ROOM"/>
    <s v="MACHINE ROOM"/>
    <s v="LEAK"/>
    <x v="2"/>
    <s v="OBSTR"/>
    <x v="11"/>
    <s v="LUB"/>
    <x v="5"/>
    <x v="0"/>
  </r>
  <r>
    <s v="MACHINE ROOM"/>
    <s v="MACHINE ROOM"/>
    <s v="LEAK"/>
    <x v="2"/>
    <s v="OBSTR"/>
    <x v="11"/>
    <s v="NOF"/>
    <x v="6"/>
    <x v="1"/>
  </r>
  <r>
    <s v="MACHINE ROOM"/>
    <s v="MACHINE ROOM"/>
    <s v="LEAK"/>
    <x v="2"/>
    <s v="OBSTR"/>
    <x v="11"/>
    <s v="OTHER-R"/>
    <x v="7"/>
    <x v="1"/>
  </r>
  <r>
    <s v="MACHINE ROOM"/>
    <s v="MACHINE ROOM"/>
    <s v="LEAK"/>
    <x v="2"/>
    <s v="OBSTR"/>
    <x v="11"/>
    <s v="OVH"/>
    <x v="8"/>
    <x v="1"/>
  </r>
  <r>
    <s v="MACHINE ROOM"/>
    <s v="MACHINE ROOM"/>
    <s v="LEAK"/>
    <x v="2"/>
    <s v="OBSTR"/>
    <x v="11"/>
    <s v="PAINT"/>
    <x v="9"/>
    <x v="1"/>
  </r>
  <r>
    <s v="MACHINE ROOM"/>
    <s v="MACHINE ROOM"/>
    <s v="LEAK"/>
    <x v="2"/>
    <s v="OBSTR"/>
    <x v="11"/>
    <s v="PATCH"/>
    <x v="10"/>
    <x v="1"/>
  </r>
  <r>
    <s v="MACHINE ROOM"/>
    <s v="MACHINE ROOM"/>
    <s v="LEAK"/>
    <x v="2"/>
    <s v="OBSTR"/>
    <x v="11"/>
    <s v="PUMP"/>
    <x v="11"/>
    <x v="0"/>
  </r>
  <r>
    <s v="MACHINE ROOM"/>
    <s v="MACHINE ROOM"/>
    <s v="LEAK"/>
    <x v="2"/>
    <s v="OBSTR"/>
    <x v="11"/>
    <s v="REFILL"/>
    <x v="12"/>
    <x v="0"/>
  </r>
  <r>
    <s v="MACHINE ROOM"/>
    <s v="MACHINE ROOM"/>
    <s v="LEAK"/>
    <x v="2"/>
    <s v="OBSTR"/>
    <x v="11"/>
    <s v="REINS"/>
    <x v="13"/>
    <x v="1"/>
  </r>
  <r>
    <s v="MACHINE ROOM"/>
    <s v="MACHINE ROOM"/>
    <s v="LEAK"/>
    <x v="2"/>
    <s v="OBSTR"/>
    <x v="11"/>
    <s v="REMOVE"/>
    <x v="14"/>
    <x v="1"/>
  </r>
  <r>
    <s v="MACHINE ROOM"/>
    <s v="MACHINE ROOM"/>
    <s v="LEAK"/>
    <x v="2"/>
    <s v="OBSTR"/>
    <x v="11"/>
    <s v="REP"/>
    <x v="15"/>
    <x v="1"/>
  </r>
  <r>
    <s v="MACHINE ROOM"/>
    <s v="MACHINE ROOM"/>
    <s v="LEAK"/>
    <x v="2"/>
    <s v="OBSTR"/>
    <x v="11"/>
    <s v="RESEAL"/>
    <x v="16"/>
    <x v="0"/>
  </r>
  <r>
    <s v="MACHINE ROOM"/>
    <s v="MACHINE ROOM"/>
    <s v="LEAK"/>
    <x v="2"/>
    <s v="OBSTR"/>
    <x v="11"/>
    <s v="RESET"/>
    <x v="17"/>
    <x v="0"/>
  </r>
  <r>
    <s v="MACHINE ROOM"/>
    <s v="MACHINE ROOM"/>
    <s v="LEAK"/>
    <x v="2"/>
    <s v="OBSTR"/>
    <x v="11"/>
    <s v="REWIRE"/>
    <x v="18"/>
    <x v="1"/>
  </r>
  <r>
    <s v="MACHINE ROOM"/>
    <s v="MACHINE ROOM"/>
    <s v="LEAK"/>
    <x v="2"/>
    <s v="OBSTR"/>
    <x v="11"/>
    <s v="RPL"/>
    <x v="19"/>
    <x v="1"/>
  </r>
  <r>
    <s v="MACHINE ROOM"/>
    <s v="MACHINE ROOM"/>
    <s v="LEAK"/>
    <x v="2"/>
    <s v="OPSERRMTCERR"/>
    <x v="12"/>
    <s v="MOD"/>
    <x v="0"/>
    <x v="1"/>
  </r>
  <r>
    <s v="MACHINE ROOM"/>
    <s v="MACHINE ROOM"/>
    <s v="LEAK"/>
    <x v="2"/>
    <s v="OPSERRMTCERR"/>
    <x v="12"/>
    <s v="CLEAN"/>
    <x v="1"/>
    <x v="1"/>
  </r>
  <r>
    <s v="MACHINE ROOM"/>
    <s v="MACHINE ROOM"/>
    <s v="LEAK"/>
    <x v="2"/>
    <s v="OPSERRMTCERR"/>
    <x v="12"/>
    <s v="CLOSE"/>
    <x v="2"/>
    <x v="1"/>
  </r>
  <r>
    <s v="MACHINE ROOM"/>
    <s v="MACHINE ROOM"/>
    <s v="LEAK"/>
    <x v="2"/>
    <s v="OPSERRMTCERR"/>
    <x v="12"/>
    <s v="CONN"/>
    <x v="3"/>
    <x v="0"/>
  </r>
  <r>
    <s v="MACHINE ROOM"/>
    <s v="MACHINE ROOM"/>
    <s v="LEAK"/>
    <x v="2"/>
    <s v="OPSERRMTCERR"/>
    <x v="12"/>
    <s v="DISCONN"/>
    <x v="4"/>
    <x v="0"/>
  </r>
  <r>
    <s v="MACHINE ROOM"/>
    <s v="MACHINE ROOM"/>
    <s v="LEAK"/>
    <x v="2"/>
    <s v="OPSERRMTCERR"/>
    <x v="12"/>
    <s v="LUB"/>
    <x v="5"/>
    <x v="0"/>
  </r>
  <r>
    <s v="MACHINE ROOM"/>
    <s v="MACHINE ROOM"/>
    <s v="LEAK"/>
    <x v="2"/>
    <s v="OPSERRMTCERR"/>
    <x v="12"/>
    <s v="NOF"/>
    <x v="6"/>
    <x v="1"/>
  </r>
  <r>
    <s v="MACHINE ROOM"/>
    <s v="MACHINE ROOM"/>
    <s v="LEAK"/>
    <x v="2"/>
    <s v="OPSERRMTCERR"/>
    <x v="12"/>
    <s v="OTHER-R"/>
    <x v="7"/>
    <x v="1"/>
  </r>
  <r>
    <s v="MACHINE ROOM"/>
    <s v="MACHINE ROOM"/>
    <s v="LEAK"/>
    <x v="2"/>
    <s v="OPSERRMTCERR"/>
    <x v="12"/>
    <s v="OVH"/>
    <x v="8"/>
    <x v="1"/>
  </r>
  <r>
    <s v="MACHINE ROOM"/>
    <s v="MACHINE ROOM"/>
    <s v="LEAK"/>
    <x v="2"/>
    <s v="OPSERRMTCERR"/>
    <x v="12"/>
    <s v="PAINT"/>
    <x v="9"/>
    <x v="1"/>
  </r>
  <r>
    <s v="MACHINE ROOM"/>
    <s v="MACHINE ROOM"/>
    <s v="LEAK"/>
    <x v="2"/>
    <s v="OPSERRMTCERR"/>
    <x v="12"/>
    <s v="PATCH"/>
    <x v="10"/>
    <x v="1"/>
  </r>
  <r>
    <s v="MACHINE ROOM"/>
    <s v="MACHINE ROOM"/>
    <s v="LEAK"/>
    <x v="2"/>
    <s v="OPSERRMTCERR"/>
    <x v="12"/>
    <s v="PUMP"/>
    <x v="11"/>
    <x v="0"/>
  </r>
  <r>
    <s v="MACHINE ROOM"/>
    <s v="MACHINE ROOM"/>
    <s v="LEAK"/>
    <x v="2"/>
    <s v="OPSERRMTCERR"/>
    <x v="12"/>
    <s v="REFILL"/>
    <x v="12"/>
    <x v="0"/>
  </r>
  <r>
    <s v="MACHINE ROOM"/>
    <s v="MACHINE ROOM"/>
    <s v="LEAK"/>
    <x v="2"/>
    <s v="OPSERRMTCERR"/>
    <x v="12"/>
    <s v="REINS"/>
    <x v="13"/>
    <x v="1"/>
  </r>
  <r>
    <s v="MACHINE ROOM"/>
    <s v="MACHINE ROOM"/>
    <s v="LEAK"/>
    <x v="2"/>
    <s v="OPSERRMTCERR"/>
    <x v="12"/>
    <s v="REMOVE"/>
    <x v="14"/>
    <x v="1"/>
  </r>
  <r>
    <s v="MACHINE ROOM"/>
    <s v="MACHINE ROOM"/>
    <s v="LEAK"/>
    <x v="2"/>
    <s v="OPSERRMTCERR"/>
    <x v="12"/>
    <s v="REP"/>
    <x v="15"/>
    <x v="1"/>
  </r>
  <r>
    <s v="MACHINE ROOM"/>
    <s v="MACHINE ROOM"/>
    <s v="LEAK"/>
    <x v="2"/>
    <s v="OPSERRMTCERR"/>
    <x v="12"/>
    <s v="RESEAL"/>
    <x v="16"/>
    <x v="0"/>
  </r>
  <r>
    <s v="MACHINE ROOM"/>
    <s v="MACHINE ROOM"/>
    <s v="LEAK"/>
    <x v="2"/>
    <s v="OPSERRMTCERR"/>
    <x v="12"/>
    <s v="RESET"/>
    <x v="17"/>
    <x v="0"/>
  </r>
  <r>
    <s v="MACHINE ROOM"/>
    <s v="MACHINE ROOM"/>
    <s v="LEAK"/>
    <x v="2"/>
    <s v="OPSERRMTCERR"/>
    <x v="12"/>
    <s v="REWIRE"/>
    <x v="18"/>
    <x v="1"/>
  </r>
  <r>
    <s v="MACHINE ROOM"/>
    <s v="MACHINE ROOM"/>
    <s v="LEAK"/>
    <x v="2"/>
    <s v="OPSERRMTCERR"/>
    <x v="12"/>
    <s v="RPL"/>
    <x v="19"/>
    <x v="1"/>
  </r>
  <r>
    <s v="MACHINE ROOM"/>
    <s v="MACHINE ROOM"/>
    <s v="LEAK"/>
    <x v="2"/>
    <s v="OTHER-C"/>
    <x v="13"/>
    <s v="MOD"/>
    <x v="0"/>
    <x v="1"/>
  </r>
  <r>
    <s v="MACHINE ROOM"/>
    <s v="MACHINE ROOM"/>
    <s v="LEAK"/>
    <x v="2"/>
    <s v="OTHER-C"/>
    <x v="13"/>
    <s v="CLEAN"/>
    <x v="1"/>
    <x v="1"/>
  </r>
  <r>
    <s v="MACHINE ROOM"/>
    <s v="MACHINE ROOM"/>
    <s v="LEAK"/>
    <x v="2"/>
    <s v="OTHER-C"/>
    <x v="13"/>
    <s v="CLOSE"/>
    <x v="2"/>
    <x v="1"/>
  </r>
  <r>
    <s v="MACHINE ROOM"/>
    <s v="MACHINE ROOM"/>
    <s v="LEAK"/>
    <x v="2"/>
    <s v="OTHER-C"/>
    <x v="13"/>
    <s v="CONN"/>
    <x v="3"/>
    <x v="0"/>
  </r>
  <r>
    <s v="MACHINE ROOM"/>
    <s v="MACHINE ROOM"/>
    <s v="LEAK"/>
    <x v="2"/>
    <s v="OTHER-C"/>
    <x v="13"/>
    <s v="DISCONN"/>
    <x v="4"/>
    <x v="0"/>
  </r>
  <r>
    <s v="MACHINE ROOM"/>
    <s v="MACHINE ROOM"/>
    <s v="LEAK"/>
    <x v="2"/>
    <s v="OTHER-C"/>
    <x v="13"/>
    <s v="LUB"/>
    <x v="5"/>
    <x v="0"/>
  </r>
  <r>
    <s v="MACHINE ROOM"/>
    <s v="MACHINE ROOM"/>
    <s v="LEAK"/>
    <x v="2"/>
    <s v="OTHER-C"/>
    <x v="13"/>
    <s v="NOF"/>
    <x v="6"/>
    <x v="1"/>
  </r>
  <r>
    <s v="MACHINE ROOM"/>
    <s v="MACHINE ROOM"/>
    <s v="LEAK"/>
    <x v="2"/>
    <s v="OTHER-C"/>
    <x v="13"/>
    <s v="OTHER-R"/>
    <x v="7"/>
    <x v="1"/>
  </r>
  <r>
    <s v="MACHINE ROOM"/>
    <s v="MACHINE ROOM"/>
    <s v="LEAK"/>
    <x v="2"/>
    <s v="OTHER-C"/>
    <x v="13"/>
    <s v="OVH"/>
    <x v="8"/>
    <x v="1"/>
  </r>
  <r>
    <s v="MACHINE ROOM"/>
    <s v="MACHINE ROOM"/>
    <s v="LEAK"/>
    <x v="2"/>
    <s v="OTHER-C"/>
    <x v="13"/>
    <s v="PAINT"/>
    <x v="9"/>
    <x v="1"/>
  </r>
  <r>
    <s v="MACHINE ROOM"/>
    <s v="MACHINE ROOM"/>
    <s v="LEAK"/>
    <x v="2"/>
    <s v="OTHER-C"/>
    <x v="13"/>
    <s v="PATCH"/>
    <x v="10"/>
    <x v="1"/>
  </r>
  <r>
    <s v="MACHINE ROOM"/>
    <s v="MACHINE ROOM"/>
    <s v="LEAK"/>
    <x v="2"/>
    <s v="OTHER-C"/>
    <x v="13"/>
    <s v="PUMP"/>
    <x v="11"/>
    <x v="0"/>
  </r>
  <r>
    <s v="MACHINE ROOM"/>
    <s v="MACHINE ROOM"/>
    <s v="LEAK"/>
    <x v="2"/>
    <s v="OTHER-C"/>
    <x v="13"/>
    <s v="REFILL"/>
    <x v="12"/>
    <x v="0"/>
  </r>
  <r>
    <s v="MACHINE ROOM"/>
    <s v="MACHINE ROOM"/>
    <s v="LEAK"/>
    <x v="2"/>
    <s v="OTHER-C"/>
    <x v="13"/>
    <s v="REINS"/>
    <x v="13"/>
    <x v="1"/>
  </r>
  <r>
    <s v="MACHINE ROOM"/>
    <s v="MACHINE ROOM"/>
    <s v="LEAK"/>
    <x v="2"/>
    <s v="OTHER-C"/>
    <x v="13"/>
    <s v="REMOVE"/>
    <x v="14"/>
    <x v="1"/>
  </r>
  <r>
    <s v="MACHINE ROOM"/>
    <s v="MACHINE ROOM"/>
    <s v="LEAK"/>
    <x v="2"/>
    <s v="OTHER-C"/>
    <x v="13"/>
    <s v="REP"/>
    <x v="15"/>
    <x v="1"/>
  </r>
  <r>
    <s v="MACHINE ROOM"/>
    <s v="MACHINE ROOM"/>
    <s v="LEAK"/>
    <x v="2"/>
    <s v="OTHER-C"/>
    <x v="13"/>
    <s v="RESEAL"/>
    <x v="16"/>
    <x v="0"/>
  </r>
  <r>
    <s v="MACHINE ROOM"/>
    <s v="MACHINE ROOM"/>
    <s v="LEAK"/>
    <x v="2"/>
    <s v="OTHER-C"/>
    <x v="13"/>
    <s v="RESET"/>
    <x v="17"/>
    <x v="0"/>
  </r>
  <r>
    <s v="MACHINE ROOM"/>
    <s v="MACHINE ROOM"/>
    <s v="LEAK"/>
    <x v="2"/>
    <s v="OTHER-C"/>
    <x v="13"/>
    <s v="REWIRE"/>
    <x v="18"/>
    <x v="1"/>
  </r>
  <r>
    <s v="MACHINE ROOM"/>
    <s v="MACHINE ROOM"/>
    <s v="LEAK"/>
    <x v="2"/>
    <s v="OTHER-C"/>
    <x v="13"/>
    <s v="RPL"/>
    <x v="19"/>
    <x v="1"/>
  </r>
  <r>
    <s v="MACHINE ROOM"/>
    <s v="MACHINE ROOM"/>
    <s v="LEAK"/>
    <x v="2"/>
    <s v="POWERSUP"/>
    <x v="14"/>
    <s v="MOD"/>
    <x v="0"/>
    <x v="1"/>
  </r>
  <r>
    <s v="MACHINE ROOM"/>
    <s v="MACHINE ROOM"/>
    <s v="LEAK"/>
    <x v="2"/>
    <s v="POWERSUP"/>
    <x v="14"/>
    <s v="CLEAN"/>
    <x v="1"/>
    <x v="1"/>
  </r>
  <r>
    <s v="MACHINE ROOM"/>
    <s v="MACHINE ROOM"/>
    <s v="LEAK"/>
    <x v="2"/>
    <s v="POWERSUP"/>
    <x v="14"/>
    <s v="CLOSE"/>
    <x v="2"/>
    <x v="1"/>
  </r>
  <r>
    <s v="MACHINE ROOM"/>
    <s v="MACHINE ROOM"/>
    <s v="LEAK"/>
    <x v="2"/>
    <s v="POWERSUP"/>
    <x v="14"/>
    <s v="CONN"/>
    <x v="3"/>
    <x v="0"/>
  </r>
  <r>
    <s v="MACHINE ROOM"/>
    <s v="MACHINE ROOM"/>
    <s v="LEAK"/>
    <x v="2"/>
    <s v="POWERSUP"/>
    <x v="14"/>
    <s v="DISCONN"/>
    <x v="4"/>
    <x v="0"/>
  </r>
  <r>
    <s v="MACHINE ROOM"/>
    <s v="MACHINE ROOM"/>
    <s v="LEAK"/>
    <x v="2"/>
    <s v="POWERSUP"/>
    <x v="14"/>
    <s v="LUB"/>
    <x v="5"/>
    <x v="0"/>
  </r>
  <r>
    <s v="MACHINE ROOM"/>
    <s v="MACHINE ROOM"/>
    <s v="LEAK"/>
    <x v="2"/>
    <s v="POWERSUP"/>
    <x v="14"/>
    <s v="NOF"/>
    <x v="6"/>
    <x v="1"/>
  </r>
  <r>
    <s v="MACHINE ROOM"/>
    <s v="MACHINE ROOM"/>
    <s v="LEAK"/>
    <x v="2"/>
    <s v="POWERSUP"/>
    <x v="14"/>
    <s v="OTHER-R"/>
    <x v="7"/>
    <x v="1"/>
  </r>
  <r>
    <s v="MACHINE ROOM"/>
    <s v="MACHINE ROOM"/>
    <s v="LEAK"/>
    <x v="2"/>
    <s v="POWERSUP"/>
    <x v="14"/>
    <s v="OVH"/>
    <x v="8"/>
    <x v="1"/>
  </r>
  <r>
    <s v="MACHINE ROOM"/>
    <s v="MACHINE ROOM"/>
    <s v="LEAK"/>
    <x v="2"/>
    <s v="POWERSUP"/>
    <x v="14"/>
    <s v="PAINT"/>
    <x v="9"/>
    <x v="1"/>
  </r>
  <r>
    <s v="MACHINE ROOM"/>
    <s v="MACHINE ROOM"/>
    <s v="LEAK"/>
    <x v="2"/>
    <s v="POWERSUP"/>
    <x v="14"/>
    <s v="PATCH"/>
    <x v="10"/>
    <x v="1"/>
  </r>
  <r>
    <s v="MACHINE ROOM"/>
    <s v="MACHINE ROOM"/>
    <s v="LEAK"/>
    <x v="2"/>
    <s v="POWERSUP"/>
    <x v="14"/>
    <s v="PUMP"/>
    <x v="11"/>
    <x v="0"/>
  </r>
  <r>
    <s v="MACHINE ROOM"/>
    <s v="MACHINE ROOM"/>
    <s v="LEAK"/>
    <x v="2"/>
    <s v="POWERSUP"/>
    <x v="14"/>
    <s v="REFILL"/>
    <x v="12"/>
    <x v="0"/>
  </r>
  <r>
    <s v="MACHINE ROOM"/>
    <s v="MACHINE ROOM"/>
    <s v="LEAK"/>
    <x v="2"/>
    <s v="POWERSUP"/>
    <x v="14"/>
    <s v="REINS"/>
    <x v="13"/>
    <x v="1"/>
  </r>
  <r>
    <s v="MACHINE ROOM"/>
    <s v="MACHINE ROOM"/>
    <s v="LEAK"/>
    <x v="2"/>
    <s v="POWERSUP"/>
    <x v="14"/>
    <s v="REMOVE"/>
    <x v="14"/>
    <x v="1"/>
  </r>
  <r>
    <s v="MACHINE ROOM"/>
    <s v="MACHINE ROOM"/>
    <s v="LEAK"/>
    <x v="2"/>
    <s v="POWERSUP"/>
    <x v="14"/>
    <s v="REP"/>
    <x v="15"/>
    <x v="1"/>
  </r>
  <r>
    <s v="MACHINE ROOM"/>
    <s v="MACHINE ROOM"/>
    <s v="LEAK"/>
    <x v="2"/>
    <s v="POWERSUP"/>
    <x v="14"/>
    <s v="RESEAL"/>
    <x v="16"/>
    <x v="0"/>
  </r>
  <r>
    <s v="MACHINE ROOM"/>
    <s v="MACHINE ROOM"/>
    <s v="LEAK"/>
    <x v="2"/>
    <s v="POWERSUP"/>
    <x v="14"/>
    <s v="RESET"/>
    <x v="17"/>
    <x v="0"/>
  </r>
  <r>
    <s v="MACHINE ROOM"/>
    <s v="MACHINE ROOM"/>
    <s v="LEAK"/>
    <x v="2"/>
    <s v="POWERSUP"/>
    <x v="14"/>
    <s v="REWIRE"/>
    <x v="18"/>
    <x v="1"/>
  </r>
  <r>
    <s v="MACHINE ROOM"/>
    <s v="MACHINE ROOM"/>
    <s v="LEAK"/>
    <x v="2"/>
    <s v="POWERSUP"/>
    <x v="14"/>
    <s v="RPL"/>
    <x v="19"/>
    <x v="1"/>
  </r>
  <r>
    <s v="MACHINE ROOM"/>
    <s v="MACHINE ROOM"/>
    <s v="LEAK"/>
    <x v="2"/>
    <s v="SENSOR"/>
    <x v="15"/>
    <s v="MOD"/>
    <x v="0"/>
    <x v="0"/>
  </r>
  <r>
    <s v="MACHINE ROOM"/>
    <s v="MACHINE ROOM"/>
    <s v="LEAK"/>
    <x v="2"/>
    <s v="SENSOR"/>
    <x v="15"/>
    <s v="CLEAN"/>
    <x v="1"/>
    <x v="0"/>
  </r>
  <r>
    <s v="MACHINE ROOM"/>
    <s v="MACHINE ROOM"/>
    <s v="LEAK"/>
    <x v="2"/>
    <s v="SENSOR"/>
    <x v="15"/>
    <s v="CLOSE"/>
    <x v="2"/>
    <x v="0"/>
  </r>
  <r>
    <s v="MACHINE ROOM"/>
    <s v="MACHINE ROOM"/>
    <s v="LEAK"/>
    <x v="2"/>
    <s v="SENSOR"/>
    <x v="15"/>
    <s v="CONN"/>
    <x v="3"/>
    <x v="0"/>
  </r>
  <r>
    <s v="MACHINE ROOM"/>
    <s v="MACHINE ROOM"/>
    <s v="LEAK"/>
    <x v="2"/>
    <s v="SENSOR"/>
    <x v="15"/>
    <s v="DISCONN"/>
    <x v="4"/>
    <x v="0"/>
  </r>
  <r>
    <s v="MACHINE ROOM"/>
    <s v="MACHINE ROOM"/>
    <s v="LEAK"/>
    <x v="2"/>
    <s v="SENSOR"/>
    <x v="15"/>
    <s v="LUB"/>
    <x v="5"/>
    <x v="0"/>
  </r>
  <r>
    <s v="MACHINE ROOM"/>
    <s v="MACHINE ROOM"/>
    <s v="LEAK"/>
    <x v="2"/>
    <s v="SENSOR"/>
    <x v="15"/>
    <s v="NOF"/>
    <x v="6"/>
    <x v="0"/>
  </r>
  <r>
    <s v="MACHINE ROOM"/>
    <s v="MACHINE ROOM"/>
    <s v="LEAK"/>
    <x v="2"/>
    <s v="SENSOR"/>
    <x v="15"/>
    <s v="OTHER-R"/>
    <x v="7"/>
    <x v="0"/>
  </r>
  <r>
    <s v="MACHINE ROOM"/>
    <s v="MACHINE ROOM"/>
    <s v="LEAK"/>
    <x v="2"/>
    <s v="SENSOR"/>
    <x v="15"/>
    <s v="OVH"/>
    <x v="8"/>
    <x v="0"/>
  </r>
  <r>
    <s v="MACHINE ROOM"/>
    <s v="MACHINE ROOM"/>
    <s v="LEAK"/>
    <x v="2"/>
    <s v="SENSOR"/>
    <x v="15"/>
    <s v="PAINT"/>
    <x v="9"/>
    <x v="0"/>
  </r>
  <r>
    <s v="MACHINE ROOM"/>
    <s v="MACHINE ROOM"/>
    <s v="LEAK"/>
    <x v="2"/>
    <s v="SENSOR"/>
    <x v="15"/>
    <s v="PATCH"/>
    <x v="10"/>
    <x v="0"/>
  </r>
  <r>
    <s v="MACHINE ROOM"/>
    <s v="MACHINE ROOM"/>
    <s v="LEAK"/>
    <x v="2"/>
    <s v="SENSOR"/>
    <x v="15"/>
    <s v="PUMP"/>
    <x v="11"/>
    <x v="0"/>
  </r>
  <r>
    <s v="MACHINE ROOM"/>
    <s v="MACHINE ROOM"/>
    <s v="LEAK"/>
    <x v="2"/>
    <s v="SENSOR"/>
    <x v="15"/>
    <s v="REFILL"/>
    <x v="12"/>
    <x v="0"/>
  </r>
  <r>
    <s v="MACHINE ROOM"/>
    <s v="MACHINE ROOM"/>
    <s v="LEAK"/>
    <x v="2"/>
    <s v="SENSOR"/>
    <x v="15"/>
    <s v="REINS"/>
    <x v="13"/>
    <x v="0"/>
  </r>
  <r>
    <s v="MACHINE ROOM"/>
    <s v="MACHINE ROOM"/>
    <s v="LEAK"/>
    <x v="2"/>
    <s v="SENSOR"/>
    <x v="15"/>
    <s v="REMOVE"/>
    <x v="14"/>
    <x v="0"/>
  </r>
  <r>
    <s v="MACHINE ROOM"/>
    <s v="MACHINE ROOM"/>
    <s v="LEAK"/>
    <x v="2"/>
    <s v="SENSOR"/>
    <x v="15"/>
    <s v="REP"/>
    <x v="15"/>
    <x v="0"/>
  </r>
  <r>
    <s v="MACHINE ROOM"/>
    <s v="MACHINE ROOM"/>
    <s v="LEAK"/>
    <x v="2"/>
    <s v="SENSOR"/>
    <x v="15"/>
    <s v="RESEAL"/>
    <x v="16"/>
    <x v="0"/>
  </r>
  <r>
    <s v="MACHINE ROOM"/>
    <s v="MACHINE ROOM"/>
    <s v="LEAK"/>
    <x v="2"/>
    <s v="SENSOR"/>
    <x v="15"/>
    <s v="RESET"/>
    <x v="17"/>
    <x v="0"/>
  </r>
  <r>
    <s v="MACHINE ROOM"/>
    <s v="MACHINE ROOM"/>
    <s v="LEAK"/>
    <x v="2"/>
    <s v="SENSOR"/>
    <x v="15"/>
    <s v="REWIRE"/>
    <x v="18"/>
    <x v="0"/>
  </r>
  <r>
    <s v="MACHINE ROOM"/>
    <s v="MACHINE ROOM"/>
    <s v="LEAK"/>
    <x v="2"/>
    <s v="SENSOR"/>
    <x v="15"/>
    <s v="RPL"/>
    <x v="19"/>
    <x v="0"/>
  </r>
  <r>
    <s v="MACHINE ROOM"/>
    <s v="MACHINE ROOM"/>
    <s v="LIGHTING"/>
    <x v="3"/>
    <s v="BREAKTRP"/>
    <x v="0"/>
    <s v="MOD"/>
    <x v="0"/>
    <x v="1"/>
  </r>
  <r>
    <s v="MACHINE ROOM"/>
    <s v="MACHINE ROOM"/>
    <s v="LIGHTING"/>
    <x v="3"/>
    <s v="BREAKTRP"/>
    <x v="0"/>
    <s v="CLEAN"/>
    <x v="1"/>
    <x v="1"/>
  </r>
  <r>
    <s v="MACHINE ROOM"/>
    <s v="MACHINE ROOM"/>
    <s v="LIGHTING"/>
    <x v="3"/>
    <s v="BREAKTRP"/>
    <x v="0"/>
    <s v="CLOSE"/>
    <x v="2"/>
    <x v="1"/>
  </r>
  <r>
    <s v="MACHINE ROOM"/>
    <s v="MACHINE ROOM"/>
    <s v="LIGHTING"/>
    <x v="3"/>
    <s v="BREAKTRP"/>
    <x v="0"/>
    <s v="CONN"/>
    <x v="3"/>
    <x v="0"/>
  </r>
  <r>
    <s v="MACHINE ROOM"/>
    <s v="MACHINE ROOM"/>
    <s v="LIGHTING"/>
    <x v="3"/>
    <s v="BREAKTRP"/>
    <x v="0"/>
    <s v="DISCONN"/>
    <x v="4"/>
    <x v="0"/>
  </r>
  <r>
    <s v="MACHINE ROOM"/>
    <s v="MACHINE ROOM"/>
    <s v="LIGHTING"/>
    <x v="3"/>
    <s v="BREAKTRP"/>
    <x v="0"/>
    <s v="LUB"/>
    <x v="5"/>
    <x v="0"/>
  </r>
  <r>
    <s v="MACHINE ROOM"/>
    <s v="MACHINE ROOM"/>
    <s v="LIGHTING"/>
    <x v="3"/>
    <s v="BREAKTRP"/>
    <x v="0"/>
    <s v="NOF"/>
    <x v="6"/>
    <x v="1"/>
  </r>
  <r>
    <s v="MACHINE ROOM"/>
    <s v="MACHINE ROOM"/>
    <s v="LIGHTING"/>
    <x v="3"/>
    <s v="BREAKTRP"/>
    <x v="0"/>
    <s v="OTHER-R"/>
    <x v="7"/>
    <x v="1"/>
  </r>
  <r>
    <s v="MACHINE ROOM"/>
    <s v="MACHINE ROOM"/>
    <s v="LIGHTING"/>
    <x v="3"/>
    <s v="BREAKTRP"/>
    <x v="0"/>
    <s v="OVH"/>
    <x v="8"/>
    <x v="1"/>
  </r>
  <r>
    <s v="MACHINE ROOM"/>
    <s v="MACHINE ROOM"/>
    <s v="LIGHTING"/>
    <x v="3"/>
    <s v="BREAKTRP"/>
    <x v="0"/>
    <s v="PAINT"/>
    <x v="9"/>
    <x v="1"/>
  </r>
  <r>
    <s v="MACHINE ROOM"/>
    <s v="MACHINE ROOM"/>
    <s v="LIGHTING"/>
    <x v="3"/>
    <s v="BREAKTRP"/>
    <x v="0"/>
    <s v="PATCH"/>
    <x v="10"/>
    <x v="1"/>
  </r>
  <r>
    <s v="MACHINE ROOM"/>
    <s v="MACHINE ROOM"/>
    <s v="LIGHTING"/>
    <x v="3"/>
    <s v="BREAKTRP"/>
    <x v="0"/>
    <s v="PUMP"/>
    <x v="11"/>
    <x v="0"/>
  </r>
  <r>
    <s v="MACHINE ROOM"/>
    <s v="MACHINE ROOM"/>
    <s v="LIGHTING"/>
    <x v="3"/>
    <s v="BREAKTRP"/>
    <x v="0"/>
    <s v="REFILL"/>
    <x v="12"/>
    <x v="0"/>
  </r>
  <r>
    <s v="MACHINE ROOM"/>
    <s v="MACHINE ROOM"/>
    <s v="LIGHTING"/>
    <x v="3"/>
    <s v="BREAKTRP"/>
    <x v="0"/>
    <s v="REINS"/>
    <x v="13"/>
    <x v="1"/>
  </r>
  <r>
    <s v="MACHINE ROOM"/>
    <s v="MACHINE ROOM"/>
    <s v="LIGHTING"/>
    <x v="3"/>
    <s v="BREAKTRP"/>
    <x v="0"/>
    <s v="REMOVE"/>
    <x v="14"/>
    <x v="1"/>
  </r>
  <r>
    <s v="MACHINE ROOM"/>
    <s v="MACHINE ROOM"/>
    <s v="LIGHTING"/>
    <x v="3"/>
    <s v="BREAKTRP"/>
    <x v="0"/>
    <s v="REP"/>
    <x v="15"/>
    <x v="1"/>
  </r>
  <r>
    <s v="MACHINE ROOM"/>
    <s v="MACHINE ROOM"/>
    <s v="LIGHTING"/>
    <x v="3"/>
    <s v="BREAKTRP"/>
    <x v="0"/>
    <s v="RESEAL"/>
    <x v="16"/>
    <x v="0"/>
  </r>
  <r>
    <s v="MACHINE ROOM"/>
    <s v="MACHINE ROOM"/>
    <s v="LIGHTING"/>
    <x v="3"/>
    <s v="BREAKTRP"/>
    <x v="0"/>
    <s v="RESET"/>
    <x v="17"/>
    <x v="0"/>
  </r>
  <r>
    <s v="MACHINE ROOM"/>
    <s v="MACHINE ROOM"/>
    <s v="LIGHTING"/>
    <x v="3"/>
    <s v="BREAKTRP"/>
    <x v="0"/>
    <s v="REWIRE"/>
    <x v="18"/>
    <x v="1"/>
  </r>
  <r>
    <s v="MACHINE ROOM"/>
    <s v="MACHINE ROOM"/>
    <s v="LIGHTING"/>
    <x v="3"/>
    <s v="BREAKTRP"/>
    <x v="0"/>
    <s v="RPL"/>
    <x v="19"/>
    <x v="1"/>
  </r>
  <r>
    <s v="MACHINE ROOM"/>
    <s v="MACHINE ROOM"/>
    <s v="LIGHTING"/>
    <x v="3"/>
    <s v="CORROSION"/>
    <x v="1"/>
    <s v="MOD"/>
    <x v="0"/>
    <x v="1"/>
  </r>
  <r>
    <s v="MACHINE ROOM"/>
    <s v="MACHINE ROOM"/>
    <s v="LIGHTING"/>
    <x v="3"/>
    <s v="CORROSION"/>
    <x v="1"/>
    <s v="CLEAN"/>
    <x v="1"/>
    <x v="1"/>
  </r>
  <r>
    <s v="MACHINE ROOM"/>
    <s v="MACHINE ROOM"/>
    <s v="LIGHTING"/>
    <x v="3"/>
    <s v="CORROSION"/>
    <x v="1"/>
    <s v="CLOSE"/>
    <x v="2"/>
    <x v="1"/>
  </r>
  <r>
    <s v="MACHINE ROOM"/>
    <s v="MACHINE ROOM"/>
    <s v="LIGHTING"/>
    <x v="3"/>
    <s v="CORROSION"/>
    <x v="1"/>
    <s v="CONN"/>
    <x v="3"/>
    <x v="0"/>
  </r>
  <r>
    <s v="MACHINE ROOM"/>
    <s v="MACHINE ROOM"/>
    <s v="LIGHTING"/>
    <x v="3"/>
    <s v="CORROSION"/>
    <x v="1"/>
    <s v="DISCONN"/>
    <x v="4"/>
    <x v="0"/>
  </r>
  <r>
    <s v="MACHINE ROOM"/>
    <s v="MACHINE ROOM"/>
    <s v="LIGHTING"/>
    <x v="3"/>
    <s v="CORROSION"/>
    <x v="1"/>
    <s v="LUB"/>
    <x v="5"/>
    <x v="0"/>
  </r>
  <r>
    <s v="MACHINE ROOM"/>
    <s v="MACHINE ROOM"/>
    <s v="LIGHTING"/>
    <x v="3"/>
    <s v="CORROSION"/>
    <x v="1"/>
    <s v="NOF"/>
    <x v="6"/>
    <x v="1"/>
  </r>
  <r>
    <s v="MACHINE ROOM"/>
    <s v="MACHINE ROOM"/>
    <s v="LIGHTING"/>
    <x v="3"/>
    <s v="CORROSION"/>
    <x v="1"/>
    <s v="OTHER-R"/>
    <x v="7"/>
    <x v="1"/>
  </r>
  <r>
    <s v="MACHINE ROOM"/>
    <s v="MACHINE ROOM"/>
    <s v="LIGHTING"/>
    <x v="3"/>
    <s v="CORROSION"/>
    <x v="1"/>
    <s v="OVH"/>
    <x v="8"/>
    <x v="1"/>
  </r>
  <r>
    <s v="MACHINE ROOM"/>
    <s v="MACHINE ROOM"/>
    <s v="LIGHTING"/>
    <x v="3"/>
    <s v="CORROSION"/>
    <x v="1"/>
    <s v="PAINT"/>
    <x v="9"/>
    <x v="1"/>
  </r>
  <r>
    <s v="MACHINE ROOM"/>
    <s v="MACHINE ROOM"/>
    <s v="LIGHTING"/>
    <x v="3"/>
    <s v="CORROSION"/>
    <x v="1"/>
    <s v="PATCH"/>
    <x v="10"/>
    <x v="1"/>
  </r>
  <r>
    <s v="MACHINE ROOM"/>
    <s v="MACHINE ROOM"/>
    <s v="LIGHTING"/>
    <x v="3"/>
    <s v="CORROSION"/>
    <x v="1"/>
    <s v="PUMP"/>
    <x v="11"/>
    <x v="0"/>
  </r>
  <r>
    <s v="MACHINE ROOM"/>
    <s v="MACHINE ROOM"/>
    <s v="LIGHTING"/>
    <x v="3"/>
    <s v="CORROSION"/>
    <x v="1"/>
    <s v="REFILL"/>
    <x v="12"/>
    <x v="0"/>
  </r>
  <r>
    <s v="MACHINE ROOM"/>
    <s v="MACHINE ROOM"/>
    <s v="LIGHTING"/>
    <x v="3"/>
    <s v="CORROSION"/>
    <x v="1"/>
    <s v="REINS"/>
    <x v="13"/>
    <x v="1"/>
  </r>
  <r>
    <s v="MACHINE ROOM"/>
    <s v="MACHINE ROOM"/>
    <s v="LIGHTING"/>
    <x v="3"/>
    <s v="CORROSION"/>
    <x v="1"/>
    <s v="REMOVE"/>
    <x v="14"/>
    <x v="1"/>
  </r>
  <r>
    <s v="MACHINE ROOM"/>
    <s v="MACHINE ROOM"/>
    <s v="LIGHTING"/>
    <x v="3"/>
    <s v="CORROSION"/>
    <x v="1"/>
    <s v="REP"/>
    <x v="15"/>
    <x v="1"/>
  </r>
  <r>
    <s v="MACHINE ROOM"/>
    <s v="MACHINE ROOM"/>
    <s v="LIGHTING"/>
    <x v="3"/>
    <s v="CORROSION"/>
    <x v="1"/>
    <s v="RESEAL"/>
    <x v="16"/>
    <x v="0"/>
  </r>
  <r>
    <s v="MACHINE ROOM"/>
    <s v="MACHINE ROOM"/>
    <s v="LIGHTING"/>
    <x v="3"/>
    <s v="CORROSION"/>
    <x v="1"/>
    <s v="RESET"/>
    <x v="17"/>
    <x v="0"/>
  </r>
  <r>
    <s v="MACHINE ROOM"/>
    <s v="MACHINE ROOM"/>
    <s v="LIGHTING"/>
    <x v="3"/>
    <s v="CORROSION"/>
    <x v="1"/>
    <s v="REWIRE"/>
    <x v="18"/>
    <x v="1"/>
  </r>
  <r>
    <s v="MACHINE ROOM"/>
    <s v="MACHINE ROOM"/>
    <s v="LIGHTING"/>
    <x v="3"/>
    <s v="CORROSION"/>
    <x v="1"/>
    <s v="RPL"/>
    <x v="19"/>
    <x v="1"/>
  </r>
  <r>
    <s v="MACHINE ROOM"/>
    <s v="MACHINE ROOM"/>
    <s v="LIGHTING"/>
    <x v="3"/>
    <s v="DAMAGE"/>
    <x v="2"/>
    <s v="MOD"/>
    <x v="0"/>
    <x v="1"/>
  </r>
  <r>
    <s v="MACHINE ROOM"/>
    <s v="MACHINE ROOM"/>
    <s v="LIGHTING"/>
    <x v="3"/>
    <s v="DAMAGE"/>
    <x v="2"/>
    <s v="CLEAN"/>
    <x v="1"/>
    <x v="1"/>
  </r>
  <r>
    <s v="MACHINE ROOM"/>
    <s v="MACHINE ROOM"/>
    <s v="LIGHTING"/>
    <x v="3"/>
    <s v="DAMAGE"/>
    <x v="2"/>
    <s v="CLOSE"/>
    <x v="2"/>
    <x v="1"/>
  </r>
  <r>
    <s v="MACHINE ROOM"/>
    <s v="MACHINE ROOM"/>
    <s v="LIGHTING"/>
    <x v="3"/>
    <s v="DAMAGE"/>
    <x v="2"/>
    <s v="CONN"/>
    <x v="3"/>
    <x v="0"/>
  </r>
  <r>
    <s v="MACHINE ROOM"/>
    <s v="MACHINE ROOM"/>
    <s v="LIGHTING"/>
    <x v="3"/>
    <s v="DAMAGE"/>
    <x v="2"/>
    <s v="DISCONN"/>
    <x v="4"/>
    <x v="0"/>
  </r>
  <r>
    <s v="MACHINE ROOM"/>
    <s v="MACHINE ROOM"/>
    <s v="LIGHTING"/>
    <x v="3"/>
    <s v="DAMAGE"/>
    <x v="2"/>
    <s v="LUB"/>
    <x v="5"/>
    <x v="0"/>
  </r>
  <r>
    <s v="MACHINE ROOM"/>
    <s v="MACHINE ROOM"/>
    <s v="LIGHTING"/>
    <x v="3"/>
    <s v="DAMAGE"/>
    <x v="2"/>
    <s v="NOF"/>
    <x v="6"/>
    <x v="1"/>
  </r>
  <r>
    <s v="MACHINE ROOM"/>
    <s v="MACHINE ROOM"/>
    <s v="LIGHTING"/>
    <x v="3"/>
    <s v="DAMAGE"/>
    <x v="2"/>
    <s v="OTHER-R"/>
    <x v="7"/>
    <x v="1"/>
  </r>
  <r>
    <s v="MACHINE ROOM"/>
    <s v="MACHINE ROOM"/>
    <s v="LIGHTING"/>
    <x v="3"/>
    <s v="DAMAGE"/>
    <x v="2"/>
    <s v="OVH"/>
    <x v="8"/>
    <x v="1"/>
  </r>
  <r>
    <s v="MACHINE ROOM"/>
    <s v="MACHINE ROOM"/>
    <s v="LIGHTING"/>
    <x v="3"/>
    <s v="DAMAGE"/>
    <x v="2"/>
    <s v="PAINT"/>
    <x v="9"/>
    <x v="1"/>
  </r>
  <r>
    <s v="MACHINE ROOM"/>
    <s v="MACHINE ROOM"/>
    <s v="LIGHTING"/>
    <x v="3"/>
    <s v="DAMAGE"/>
    <x v="2"/>
    <s v="PATCH"/>
    <x v="10"/>
    <x v="1"/>
  </r>
  <r>
    <s v="MACHINE ROOM"/>
    <s v="MACHINE ROOM"/>
    <s v="LIGHTING"/>
    <x v="3"/>
    <s v="DAMAGE"/>
    <x v="2"/>
    <s v="PUMP"/>
    <x v="11"/>
    <x v="0"/>
  </r>
  <r>
    <s v="MACHINE ROOM"/>
    <s v="MACHINE ROOM"/>
    <s v="LIGHTING"/>
    <x v="3"/>
    <s v="DAMAGE"/>
    <x v="2"/>
    <s v="REFILL"/>
    <x v="12"/>
    <x v="0"/>
  </r>
  <r>
    <s v="MACHINE ROOM"/>
    <s v="MACHINE ROOM"/>
    <s v="LIGHTING"/>
    <x v="3"/>
    <s v="DAMAGE"/>
    <x v="2"/>
    <s v="REINS"/>
    <x v="13"/>
    <x v="1"/>
  </r>
  <r>
    <s v="MACHINE ROOM"/>
    <s v="MACHINE ROOM"/>
    <s v="LIGHTING"/>
    <x v="3"/>
    <s v="DAMAGE"/>
    <x v="2"/>
    <s v="REMOVE"/>
    <x v="14"/>
    <x v="1"/>
  </r>
  <r>
    <s v="MACHINE ROOM"/>
    <s v="MACHINE ROOM"/>
    <s v="LIGHTING"/>
    <x v="3"/>
    <s v="DAMAGE"/>
    <x v="2"/>
    <s v="REP"/>
    <x v="15"/>
    <x v="1"/>
  </r>
  <r>
    <s v="MACHINE ROOM"/>
    <s v="MACHINE ROOM"/>
    <s v="LIGHTING"/>
    <x v="3"/>
    <s v="DAMAGE"/>
    <x v="2"/>
    <s v="RESEAL"/>
    <x v="16"/>
    <x v="0"/>
  </r>
  <r>
    <s v="MACHINE ROOM"/>
    <s v="MACHINE ROOM"/>
    <s v="LIGHTING"/>
    <x v="3"/>
    <s v="DAMAGE"/>
    <x v="2"/>
    <s v="RESET"/>
    <x v="17"/>
    <x v="0"/>
  </r>
  <r>
    <s v="MACHINE ROOM"/>
    <s v="MACHINE ROOM"/>
    <s v="LIGHTING"/>
    <x v="3"/>
    <s v="DAMAGE"/>
    <x v="2"/>
    <s v="REWIRE"/>
    <x v="18"/>
    <x v="1"/>
  </r>
  <r>
    <s v="MACHINE ROOM"/>
    <s v="MACHINE ROOM"/>
    <s v="LIGHTING"/>
    <x v="3"/>
    <s v="DAMAGE"/>
    <x v="2"/>
    <s v="RPL"/>
    <x v="19"/>
    <x v="1"/>
  </r>
  <r>
    <s v="MACHINE ROOM"/>
    <s v="MACHINE ROOM"/>
    <s v="LIGHTING"/>
    <x v="3"/>
    <s v="DESGEN"/>
    <x v="3"/>
    <s v="MOD"/>
    <x v="0"/>
    <x v="1"/>
  </r>
  <r>
    <s v="MACHINE ROOM"/>
    <s v="MACHINE ROOM"/>
    <s v="LIGHTING"/>
    <x v="3"/>
    <s v="DESGEN"/>
    <x v="3"/>
    <s v="CLEAN"/>
    <x v="1"/>
    <x v="1"/>
  </r>
  <r>
    <s v="MACHINE ROOM"/>
    <s v="MACHINE ROOM"/>
    <s v="LIGHTING"/>
    <x v="3"/>
    <s v="DESGEN"/>
    <x v="3"/>
    <s v="CLOSE"/>
    <x v="2"/>
    <x v="1"/>
  </r>
  <r>
    <s v="MACHINE ROOM"/>
    <s v="MACHINE ROOM"/>
    <s v="LIGHTING"/>
    <x v="3"/>
    <s v="DESGEN"/>
    <x v="3"/>
    <s v="CONN"/>
    <x v="3"/>
    <x v="0"/>
  </r>
  <r>
    <s v="MACHINE ROOM"/>
    <s v="MACHINE ROOM"/>
    <s v="LIGHTING"/>
    <x v="3"/>
    <s v="DESGEN"/>
    <x v="3"/>
    <s v="DISCONN"/>
    <x v="4"/>
    <x v="0"/>
  </r>
  <r>
    <s v="MACHINE ROOM"/>
    <s v="MACHINE ROOM"/>
    <s v="LIGHTING"/>
    <x v="3"/>
    <s v="DESGEN"/>
    <x v="3"/>
    <s v="LUB"/>
    <x v="5"/>
    <x v="0"/>
  </r>
  <r>
    <s v="MACHINE ROOM"/>
    <s v="MACHINE ROOM"/>
    <s v="LIGHTING"/>
    <x v="3"/>
    <s v="DESGEN"/>
    <x v="3"/>
    <s v="NOF"/>
    <x v="6"/>
    <x v="1"/>
  </r>
  <r>
    <s v="MACHINE ROOM"/>
    <s v="MACHINE ROOM"/>
    <s v="LIGHTING"/>
    <x v="3"/>
    <s v="DESGEN"/>
    <x v="3"/>
    <s v="OTHER-R"/>
    <x v="7"/>
    <x v="1"/>
  </r>
  <r>
    <s v="MACHINE ROOM"/>
    <s v="MACHINE ROOM"/>
    <s v="LIGHTING"/>
    <x v="3"/>
    <s v="DESGEN"/>
    <x v="3"/>
    <s v="OVH"/>
    <x v="8"/>
    <x v="1"/>
  </r>
  <r>
    <s v="MACHINE ROOM"/>
    <s v="MACHINE ROOM"/>
    <s v="LIGHTING"/>
    <x v="3"/>
    <s v="DESGEN"/>
    <x v="3"/>
    <s v="PAINT"/>
    <x v="9"/>
    <x v="1"/>
  </r>
  <r>
    <s v="MACHINE ROOM"/>
    <s v="MACHINE ROOM"/>
    <s v="LIGHTING"/>
    <x v="3"/>
    <s v="DESGEN"/>
    <x v="3"/>
    <s v="PATCH"/>
    <x v="10"/>
    <x v="1"/>
  </r>
  <r>
    <s v="MACHINE ROOM"/>
    <s v="MACHINE ROOM"/>
    <s v="LIGHTING"/>
    <x v="3"/>
    <s v="DESGEN"/>
    <x v="3"/>
    <s v="PUMP"/>
    <x v="11"/>
    <x v="0"/>
  </r>
  <r>
    <s v="MACHINE ROOM"/>
    <s v="MACHINE ROOM"/>
    <s v="LIGHTING"/>
    <x v="3"/>
    <s v="DESGEN"/>
    <x v="3"/>
    <s v="REFILL"/>
    <x v="12"/>
    <x v="0"/>
  </r>
  <r>
    <s v="MACHINE ROOM"/>
    <s v="MACHINE ROOM"/>
    <s v="LIGHTING"/>
    <x v="3"/>
    <s v="DESGEN"/>
    <x v="3"/>
    <s v="REINS"/>
    <x v="13"/>
    <x v="1"/>
  </r>
  <r>
    <s v="MACHINE ROOM"/>
    <s v="MACHINE ROOM"/>
    <s v="LIGHTING"/>
    <x v="3"/>
    <s v="DESGEN"/>
    <x v="3"/>
    <s v="REMOVE"/>
    <x v="14"/>
    <x v="1"/>
  </r>
  <r>
    <s v="MACHINE ROOM"/>
    <s v="MACHINE ROOM"/>
    <s v="LIGHTING"/>
    <x v="3"/>
    <s v="DESGEN"/>
    <x v="3"/>
    <s v="REP"/>
    <x v="15"/>
    <x v="1"/>
  </r>
  <r>
    <s v="MACHINE ROOM"/>
    <s v="MACHINE ROOM"/>
    <s v="LIGHTING"/>
    <x v="3"/>
    <s v="DESGEN"/>
    <x v="3"/>
    <s v="RESEAL"/>
    <x v="16"/>
    <x v="0"/>
  </r>
  <r>
    <s v="MACHINE ROOM"/>
    <s v="MACHINE ROOM"/>
    <s v="LIGHTING"/>
    <x v="3"/>
    <s v="DESGEN"/>
    <x v="3"/>
    <s v="RESET"/>
    <x v="17"/>
    <x v="0"/>
  </r>
  <r>
    <s v="MACHINE ROOM"/>
    <s v="MACHINE ROOM"/>
    <s v="LIGHTING"/>
    <x v="3"/>
    <s v="DESGEN"/>
    <x v="3"/>
    <s v="REWIRE"/>
    <x v="18"/>
    <x v="1"/>
  </r>
  <r>
    <s v="MACHINE ROOM"/>
    <s v="MACHINE ROOM"/>
    <s v="LIGHTING"/>
    <x v="3"/>
    <s v="DESGEN"/>
    <x v="3"/>
    <s v="RPL"/>
    <x v="19"/>
    <x v="1"/>
  </r>
  <r>
    <s v="MACHINE ROOM"/>
    <s v="MACHINE ROOM"/>
    <s v="LIGHTING"/>
    <x v="3"/>
    <s v="DIRTY"/>
    <x v="4"/>
    <s v="MOD"/>
    <x v="0"/>
    <x v="1"/>
  </r>
  <r>
    <s v="MACHINE ROOM"/>
    <s v="MACHINE ROOM"/>
    <s v="LIGHTING"/>
    <x v="3"/>
    <s v="DIRTY"/>
    <x v="4"/>
    <s v="CLEAN"/>
    <x v="1"/>
    <x v="1"/>
  </r>
  <r>
    <s v="MACHINE ROOM"/>
    <s v="MACHINE ROOM"/>
    <s v="LIGHTING"/>
    <x v="3"/>
    <s v="DIRTY"/>
    <x v="4"/>
    <s v="CLOSE"/>
    <x v="2"/>
    <x v="1"/>
  </r>
  <r>
    <s v="MACHINE ROOM"/>
    <s v="MACHINE ROOM"/>
    <s v="LIGHTING"/>
    <x v="3"/>
    <s v="DIRTY"/>
    <x v="4"/>
    <s v="CONN"/>
    <x v="3"/>
    <x v="0"/>
  </r>
  <r>
    <s v="MACHINE ROOM"/>
    <s v="MACHINE ROOM"/>
    <s v="LIGHTING"/>
    <x v="3"/>
    <s v="DIRTY"/>
    <x v="4"/>
    <s v="DISCONN"/>
    <x v="4"/>
    <x v="0"/>
  </r>
  <r>
    <s v="MACHINE ROOM"/>
    <s v="MACHINE ROOM"/>
    <s v="LIGHTING"/>
    <x v="3"/>
    <s v="DIRTY"/>
    <x v="4"/>
    <s v="LUB"/>
    <x v="5"/>
    <x v="0"/>
  </r>
  <r>
    <s v="MACHINE ROOM"/>
    <s v="MACHINE ROOM"/>
    <s v="LIGHTING"/>
    <x v="3"/>
    <s v="DIRTY"/>
    <x v="4"/>
    <s v="NOF"/>
    <x v="6"/>
    <x v="1"/>
  </r>
  <r>
    <s v="MACHINE ROOM"/>
    <s v="MACHINE ROOM"/>
    <s v="LIGHTING"/>
    <x v="3"/>
    <s v="DIRTY"/>
    <x v="4"/>
    <s v="OTHER-R"/>
    <x v="7"/>
    <x v="1"/>
  </r>
  <r>
    <s v="MACHINE ROOM"/>
    <s v="MACHINE ROOM"/>
    <s v="LIGHTING"/>
    <x v="3"/>
    <s v="DIRTY"/>
    <x v="4"/>
    <s v="OVH"/>
    <x v="8"/>
    <x v="1"/>
  </r>
  <r>
    <s v="MACHINE ROOM"/>
    <s v="MACHINE ROOM"/>
    <s v="LIGHTING"/>
    <x v="3"/>
    <s v="DIRTY"/>
    <x v="4"/>
    <s v="PAINT"/>
    <x v="9"/>
    <x v="1"/>
  </r>
  <r>
    <s v="MACHINE ROOM"/>
    <s v="MACHINE ROOM"/>
    <s v="LIGHTING"/>
    <x v="3"/>
    <s v="DIRTY"/>
    <x v="4"/>
    <s v="PATCH"/>
    <x v="10"/>
    <x v="1"/>
  </r>
  <r>
    <s v="MACHINE ROOM"/>
    <s v="MACHINE ROOM"/>
    <s v="LIGHTING"/>
    <x v="3"/>
    <s v="DIRTY"/>
    <x v="4"/>
    <s v="PUMP"/>
    <x v="11"/>
    <x v="0"/>
  </r>
  <r>
    <s v="MACHINE ROOM"/>
    <s v="MACHINE ROOM"/>
    <s v="LIGHTING"/>
    <x v="3"/>
    <s v="DIRTY"/>
    <x v="4"/>
    <s v="REFILL"/>
    <x v="12"/>
    <x v="0"/>
  </r>
  <r>
    <s v="MACHINE ROOM"/>
    <s v="MACHINE ROOM"/>
    <s v="LIGHTING"/>
    <x v="3"/>
    <s v="DIRTY"/>
    <x v="4"/>
    <s v="REINS"/>
    <x v="13"/>
    <x v="1"/>
  </r>
  <r>
    <s v="MACHINE ROOM"/>
    <s v="MACHINE ROOM"/>
    <s v="LIGHTING"/>
    <x v="3"/>
    <s v="DIRTY"/>
    <x v="4"/>
    <s v="REMOVE"/>
    <x v="14"/>
    <x v="1"/>
  </r>
  <r>
    <s v="MACHINE ROOM"/>
    <s v="MACHINE ROOM"/>
    <s v="LIGHTING"/>
    <x v="3"/>
    <s v="DIRTY"/>
    <x v="4"/>
    <s v="REP"/>
    <x v="15"/>
    <x v="1"/>
  </r>
  <r>
    <s v="MACHINE ROOM"/>
    <s v="MACHINE ROOM"/>
    <s v="LIGHTING"/>
    <x v="3"/>
    <s v="DIRTY"/>
    <x v="4"/>
    <s v="RESEAL"/>
    <x v="16"/>
    <x v="0"/>
  </r>
  <r>
    <s v="MACHINE ROOM"/>
    <s v="MACHINE ROOM"/>
    <s v="LIGHTING"/>
    <x v="3"/>
    <s v="DIRTY"/>
    <x v="4"/>
    <s v="RESET"/>
    <x v="17"/>
    <x v="0"/>
  </r>
  <r>
    <s v="MACHINE ROOM"/>
    <s v="MACHINE ROOM"/>
    <s v="LIGHTING"/>
    <x v="3"/>
    <s v="DIRTY"/>
    <x v="4"/>
    <s v="REWIRE"/>
    <x v="18"/>
    <x v="1"/>
  </r>
  <r>
    <s v="MACHINE ROOM"/>
    <s v="MACHINE ROOM"/>
    <s v="LIGHTING"/>
    <x v="3"/>
    <s v="DIRTY"/>
    <x v="4"/>
    <s v="RPL"/>
    <x v="19"/>
    <x v="1"/>
  </r>
  <r>
    <s v="MACHINE ROOM"/>
    <s v="MACHINE ROOM"/>
    <s v="LIGHTING"/>
    <x v="3"/>
    <s v="EXPWT"/>
    <x v="5"/>
    <s v="MOD"/>
    <x v="0"/>
    <x v="1"/>
  </r>
  <r>
    <s v="MACHINE ROOM"/>
    <s v="MACHINE ROOM"/>
    <s v="LIGHTING"/>
    <x v="3"/>
    <s v="EXPWT"/>
    <x v="5"/>
    <s v="CLEAN"/>
    <x v="1"/>
    <x v="1"/>
  </r>
  <r>
    <s v="MACHINE ROOM"/>
    <s v="MACHINE ROOM"/>
    <s v="LIGHTING"/>
    <x v="3"/>
    <s v="EXPWT"/>
    <x v="5"/>
    <s v="CLOSE"/>
    <x v="2"/>
    <x v="1"/>
  </r>
  <r>
    <s v="MACHINE ROOM"/>
    <s v="MACHINE ROOM"/>
    <s v="LIGHTING"/>
    <x v="3"/>
    <s v="EXPWT"/>
    <x v="5"/>
    <s v="CONN"/>
    <x v="3"/>
    <x v="0"/>
  </r>
  <r>
    <s v="MACHINE ROOM"/>
    <s v="MACHINE ROOM"/>
    <s v="LIGHTING"/>
    <x v="3"/>
    <s v="EXPWT"/>
    <x v="5"/>
    <s v="DISCONN"/>
    <x v="4"/>
    <x v="0"/>
  </r>
  <r>
    <s v="MACHINE ROOM"/>
    <s v="MACHINE ROOM"/>
    <s v="LIGHTING"/>
    <x v="3"/>
    <s v="EXPWT"/>
    <x v="5"/>
    <s v="LUB"/>
    <x v="5"/>
    <x v="0"/>
  </r>
  <r>
    <s v="MACHINE ROOM"/>
    <s v="MACHINE ROOM"/>
    <s v="LIGHTING"/>
    <x v="3"/>
    <s v="EXPWT"/>
    <x v="5"/>
    <s v="NOF"/>
    <x v="6"/>
    <x v="1"/>
  </r>
  <r>
    <s v="MACHINE ROOM"/>
    <s v="MACHINE ROOM"/>
    <s v="LIGHTING"/>
    <x v="3"/>
    <s v="EXPWT"/>
    <x v="5"/>
    <s v="OTHER-R"/>
    <x v="7"/>
    <x v="1"/>
  </r>
  <r>
    <s v="MACHINE ROOM"/>
    <s v="MACHINE ROOM"/>
    <s v="LIGHTING"/>
    <x v="3"/>
    <s v="EXPWT"/>
    <x v="5"/>
    <s v="OVH"/>
    <x v="8"/>
    <x v="1"/>
  </r>
  <r>
    <s v="MACHINE ROOM"/>
    <s v="MACHINE ROOM"/>
    <s v="LIGHTING"/>
    <x v="3"/>
    <s v="EXPWT"/>
    <x v="5"/>
    <s v="PAINT"/>
    <x v="9"/>
    <x v="1"/>
  </r>
  <r>
    <s v="MACHINE ROOM"/>
    <s v="MACHINE ROOM"/>
    <s v="LIGHTING"/>
    <x v="3"/>
    <s v="EXPWT"/>
    <x v="5"/>
    <s v="PATCH"/>
    <x v="10"/>
    <x v="1"/>
  </r>
  <r>
    <s v="MACHINE ROOM"/>
    <s v="MACHINE ROOM"/>
    <s v="LIGHTING"/>
    <x v="3"/>
    <s v="EXPWT"/>
    <x v="5"/>
    <s v="PUMP"/>
    <x v="11"/>
    <x v="0"/>
  </r>
  <r>
    <s v="MACHINE ROOM"/>
    <s v="MACHINE ROOM"/>
    <s v="LIGHTING"/>
    <x v="3"/>
    <s v="EXPWT"/>
    <x v="5"/>
    <s v="REFILL"/>
    <x v="12"/>
    <x v="0"/>
  </r>
  <r>
    <s v="MACHINE ROOM"/>
    <s v="MACHINE ROOM"/>
    <s v="LIGHTING"/>
    <x v="3"/>
    <s v="EXPWT"/>
    <x v="5"/>
    <s v="REINS"/>
    <x v="13"/>
    <x v="1"/>
  </r>
  <r>
    <s v="MACHINE ROOM"/>
    <s v="MACHINE ROOM"/>
    <s v="LIGHTING"/>
    <x v="3"/>
    <s v="EXPWT"/>
    <x v="5"/>
    <s v="REMOVE"/>
    <x v="14"/>
    <x v="1"/>
  </r>
  <r>
    <s v="MACHINE ROOM"/>
    <s v="MACHINE ROOM"/>
    <s v="LIGHTING"/>
    <x v="3"/>
    <s v="EXPWT"/>
    <x v="5"/>
    <s v="REP"/>
    <x v="15"/>
    <x v="1"/>
  </r>
  <r>
    <s v="MACHINE ROOM"/>
    <s v="MACHINE ROOM"/>
    <s v="LIGHTING"/>
    <x v="3"/>
    <s v="EXPWT"/>
    <x v="5"/>
    <s v="RESEAL"/>
    <x v="16"/>
    <x v="0"/>
  </r>
  <r>
    <s v="MACHINE ROOM"/>
    <s v="MACHINE ROOM"/>
    <s v="LIGHTING"/>
    <x v="3"/>
    <s v="EXPWT"/>
    <x v="5"/>
    <s v="RESET"/>
    <x v="17"/>
    <x v="0"/>
  </r>
  <r>
    <s v="MACHINE ROOM"/>
    <s v="MACHINE ROOM"/>
    <s v="LIGHTING"/>
    <x v="3"/>
    <s v="EXPWT"/>
    <x v="5"/>
    <s v="REWIRE"/>
    <x v="18"/>
    <x v="1"/>
  </r>
  <r>
    <s v="MACHINE ROOM"/>
    <s v="MACHINE ROOM"/>
    <s v="LIGHTING"/>
    <x v="3"/>
    <s v="EXPWT"/>
    <x v="5"/>
    <s v="RPL"/>
    <x v="19"/>
    <x v="1"/>
  </r>
  <r>
    <s v="MACHINE ROOM"/>
    <s v="MACHINE ROOM"/>
    <s v="LIGHTING"/>
    <x v="3"/>
    <s v="FABGEN"/>
    <x v="6"/>
    <s v="MOD"/>
    <x v="0"/>
    <x v="1"/>
  </r>
  <r>
    <s v="MACHINE ROOM"/>
    <s v="MACHINE ROOM"/>
    <s v="LIGHTING"/>
    <x v="3"/>
    <s v="FABGEN"/>
    <x v="6"/>
    <s v="CLEAN"/>
    <x v="1"/>
    <x v="1"/>
  </r>
  <r>
    <s v="MACHINE ROOM"/>
    <s v="MACHINE ROOM"/>
    <s v="LIGHTING"/>
    <x v="3"/>
    <s v="FABGEN"/>
    <x v="6"/>
    <s v="CLOSE"/>
    <x v="2"/>
    <x v="1"/>
  </r>
  <r>
    <s v="MACHINE ROOM"/>
    <s v="MACHINE ROOM"/>
    <s v="LIGHTING"/>
    <x v="3"/>
    <s v="FABGEN"/>
    <x v="6"/>
    <s v="CONN"/>
    <x v="3"/>
    <x v="0"/>
  </r>
  <r>
    <s v="MACHINE ROOM"/>
    <s v="MACHINE ROOM"/>
    <s v="LIGHTING"/>
    <x v="3"/>
    <s v="FABGEN"/>
    <x v="6"/>
    <s v="DISCONN"/>
    <x v="4"/>
    <x v="0"/>
  </r>
  <r>
    <s v="MACHINE ROOM"/>
    <s v="MACHINE ROOM"/>
    <s v="LIGHTING"/>
    <x v="3"/>
    <s v="FABGEN"/>
    <x v="6"/>
    <s v="LUB"/>
    <x v="5"/>
    <x v="0"/>
  </r>
  <r>
    <s v="MACHINE ROOM"/>
    <s v="MACHINE ROOM"/>
    <s v="LIGHTING"/>
    <x v="3"/>
    <s v="FABGEN"/>
    <x v="6"/>
    <s v="NOF"/>
    <x v="6"/>
    <x v="1"/>
  </r>
  <r>
    <s v="MACHINE ROOM"/>
    <s v="MACHINE ROOM"/>
    <s v="LIGHTING"/>
    <x v="3"/>
    <s v="FABGEN"/>
    <x v="6"/>
    <s v="OTHER-R"/>
    <x v="7"/>
    <x v="1"/>
  </r>
  <r>
    <s v="MACHINE ROOM"/>
    <s v="MACHINE ROOM"/>
    <s v="LIGHTING"/>
    <x v="3"/>
    <s v="FABGEN"/>
    <x v="6"/>
    <s v="OVH"/>
    <x v="8"/>
    <x v="1"/>
  </r>
  <r>
    <s v="MACHINE ROOM"/>
    <s v="MACHINE ROOM"/>
    <s v="LIGHTING"/>
    <x v="3"/>
    <s v="FABGEN"/>
    <x v="6"/>
    <s v="PAINT"/>
    <x v="9"/>
    <x v="1"/>
  </r>
  <r>
    <s v="MACHINE ROOM"/>
    <s v="MACHINE ROOM"/>
    <s v="LIGHTING"/>
    <x v="3"/>
    <s v="FABGEN"/>
    <x v="6"/>
    <s v="PATCH"/>
    <x v="10"/>
    <x v="1"/>
  </r>
  <r>
    <s v="MACHINE ROOM"/>
    <s v="MACHINE ROOM"/>
    <s v="LIGHTING"/>
    <x v="3"/>
    <s v="FABGEN"/>
    <x v="6"/>
    <s v="PUMP"/>
    <x v="11"/>
    <x v="0"/>
  </r>
  <r>
    <s v="MACHINE ROOM"/>
    <s v="MACHINE ROOM"/>
    <s v="LIGHTING"/>
    <x v="3"/>
    <s v="FABGEN"/>
    <x v="6"/>
    <s v="REFILL"/>
    <x v="12"/>
    <x v="0"/>
  </r>
  <r>
    <s v="MACHINE ROOM"/>
    <s v="MACHINE ROOM"/>
    <s v="LIGHTING"/>
    <x v="3"/>
    <s v="FABGEN"/>
    <x v="6"/>
    <s v="REINS"/>
    <x v="13"/>
    <x v="1"/>
  </r>
  <r>
    <s v="MACHINE ROOM"/>
    <s v="MACHINE ROOM"/>
    <s v="LIGHTING"/>
    <x v="3"/>
    <s v="FABGEN"/>
    <x v="6"/>
    <s v="REMOVE"/>
    <x v="14"/>
    <x v="1"/>
  </r>
  <r>
    <s v="MACHINE ROOM"/>
    <s v="MACHINE ROOM"/>
    <s v="LIGHTING"/>
    <x v="3"/>
    <s v="FABGEN"/>
    <x v="6"/>
    <s v="REP"/>
    <x v="15"/>
    <x v="1"/>
  </r>
  <r>
    <s v="MACHINE ROOM"/>
    <s v="MACHINE ROOM"/>
    <s v="LIGHTING"/>
    <x v="3"/>
    <s v="FABGEN"/>
    <x v="6"/>
    <s v="RESEAL"/>
    <x v="16"/>
    <x v="0"/>
  </r>
  <r>
    <s v="MACHINE ROOM"/>
    <s v="MACHINE ROOM"/>
    <s v="LIGHTING"/>
    <x v="3"/>
    <s v="FABGEN"/>
    <x v="6"/>
    <s v="RESET"/>
    <x v="17"/>
    <x v="0"/>
  </r>
  <r>
    <s v="MACHINE ROOM"/>
    <s v="MACHINE ROOM"/>
    <s v="LIGHTING"/>
    <x v="3"/>
    <s v="FABGEN"/>
    <x v="6"/>
    <s v="REWIRE"/>
    <x v="18"/>
    <x v="1"/>
  </r>
  <r>
    <s v="MACHINE ROOM"/>
    <s v="MACHINE ROOM"/>
    <s v="LIGHTING"/>
    <x v="3"/>
    <s v="FABGEN"/>
    <x v="6"/>
    <s v="RPL"/>
    <x v="19"/>
    <x v="1"/>
  </r>
  <r>
    <s v="MACHINE ROOM"/>
    <s v="MACHINE ROOM"/>
    <s v="LIGHTING"/>
    <x v="3"/>
    <s v="IMPMAT"/>
    <x v="7"/>
    <s v="MOD"/>
    <x v="0"/>
    <x v="0"/>
  </r>
  <r>
    <s v="MACHINE ROOM"/>
    <s v="MACHINE ROOM"/>
    <s v="LIGHTING"/>
    <x v="3"/>
    <s v="IMPMAT"/>
    <x v="7"/>
    <s v="CLEAN"/>
    <x v="1"/>
    <x v="0"/>
  </r>
  <r>
    <s v="MACHINE ROOM"/>
    <s v="MACHINE ROOM"/>
    <s v="LIGHTING"/>
    <x v="3"/>
    <s v="IMPMAT"/>
    <x v="7"/>
    <s v="CLOSE"/>
    <x v="2"/>
    <x v="0"/>
  </r>
  <r>
    <s v="MACHINE ROOM"/>
    <s v="MACHINE ROOM"/>
    <s v="LIGHTING"/>
    <x v="3"/>
    <s v="IMPMAT"/>
    <x v="7"/>
    <s v="CONN"/>
    <x v="3"/>
    <x v="0"/>
  </r>
  <r>
    <s v="MACHINE ROOM"/>
    <s v="MACHINE ROOM"/>
    <s v="LIGHTING"/>
    <x v="3"/>
    <s v="IMPMAT"/>
    <x v="7"/>
    <s v="DISCONN"/>
    <x v="4"/>
    <x v="0"/>
  </r>
  <r>
    <s v="MACHINE ROOM"/>
    <s v="MACHINE ROOM"/>
    <s v="LIGHTING"/>
    <x v="3"/>
    <s v="IMPMAT"/>
    <x v="7"/>
    <s v="LUB"/>
    <x v="5"/>
    <x v="0"/>
  </r>
  <r>
    <s v="MACHINE ROOM"/>
    <s v="MACHINE ROOM"/>
    <s v="LIGHTING"/>
    <x v="3"/>
    <s v="IMPMAT"/>
    <x v="7"/>
    <s v="NOF"/>
    <x v="6"/>
    <x v="0"/>
  </r>
  <r>
    <s v="MACHINE ROOM"/>
    <s v="MACHINE ROOM"/>
    <s v="LIGHTING"/>
    <x v="3"/>
    <s v="IMPMAT"/>
    <x v="7"/>
    <s v="OTHER-R"/>
    <x v="7"/>
    <x v="0"/>
  </r>
  <r>
    <s v="MACHINE ROOM"/>
    <s v="MACHINE ROOM"/>
    <s v="LIGHTING"/>
    <x v="3"/>
    <s v="IMPMAT"/>
    <x v="7"/>
    <s v="OVH"/>
    <x v="8"/>
    <x v="0"/>
  </r>
  <r>
    <s v="MACHINE ROOM"/>
    <s v="MACHINE ROOM"/>
    <s v="LIGHTING"/>
    <x v="3"/>
    <s v="IMPMAT"/>
    <x v="7"/>
    <s v="PAINT"/>
    <x v="9"/>
    <x v="0"/>
  </r>
  <r>
    <s v="MACHINE ROOM"/>
    <s v="MACHINE ROOM"/>
    <s v="LIGHTING"/>
    <x v="3"/>
    <s v="IMPMAT"/>
    <x v="7"/>
    <s v="PATCH"/>
    <x v="10"/>
    <x v="0"/>
  </r>
  <r>
    <s v="MACHINE ROOM"/>
    <s v="MACHINE ROOM"/>
    <s v="LIGHTING"/>
    <x v="3"/>
    <s v="IMPMAT"/>
    <x v="7"/>
    <s v="PUMP"/>
    <x v="11"/>
    <x v="0"/>
  </r>
  <r>
    <s v="MACHINE ROOM"/>
    <s v="MACHINE ROOM"/>
    <s v="LIGHTING"/>
    <x v="3"/>
    <s v="IMPMAT"/>
    <x v="7"/>
    <s v="REFILL"/>
    <x v="12"/>
    <x v="0"/>
  </r>
  <r>
    <s v="MACHINE ROOM"/>
    <s v="MACHINE ROOM"/>
    <s v="LIGHTING"/>
    <x v="3"/>
    <s v="IMPMAT"/>
    <x v="7"/>
    <s v="REINS"/>
    <x v="13"/>
    <x v="0"/>
  </r>
  <r>
    <s v="MACHINE ROOM"/>
    <s v="MACHINE ROOM"/>
    <s v="LIGHTING"/>
    <x v="3"/>
    <s v="IMPMAT"/>
    <x v="7"/>
    <s v="REMOVE"/>
    <x v="14"/>
    <x v="0"/>
  </r>
  <r>
    <s v="MACHINE ROOM"/>
    <s v="MACHINE ROOM"/>
    <s v="LIGHTING"/>
    <x v="3"/>
    <s v="IMPMAT"/>
    <x v="7"/>
    <s v="REP"/>
    <x v="15"/>
    <x v="0"/>
  </r>
  <r>
    <s v="MACHINE ROOM"/>
    <s v="MACHINE ROOM"/>
    <s v="LIGHTING"/>
    <x v="3"/>
    <s v="IMPMAT"/>
    <x v="7"/>
    <s v="RESEAL"/>
    <x v="16"/>
    <x v="0"/>
  </r>
  <r>
    <s v="MACHINE ROOM"/>
    <s v="MACHINE ROOM"/>
    <s v="LIGHTING"/>
    <x v="3"/>
    <s v="IMPMAT"/>
    <x v="7"/>
    <s v="RESET"/>
    <x v="17"/>
    <x v="0"/>
  </r>
  <r>
    <s v="MACHINE ROOM"/>
    <s v="MACHINE ROOM"/>
    <s v="LIGHTING"/>
    <x v="3"/>
    <s v="IMPMAT"/>
    <x v="7"/>
    <s v="REWIRE"/>
    <x v="18"/>
    <x v="0"/>
  </r>
  <r>
    <s v="MACHINE ROOM"/>
    <s v="MACHINE ROOM"/>
    <s v="LIGHTING"/>
    <x v="3"/>
    <s v="IMPMAT"/>
    <x v="7"/>
    <s v="RPL"/>
    <x v="19"/>
    <x v="0"/>
  </r>
  <r>
    <s v="MACHINE ROOM"/>
    <s v="MACHINE ROOM"/>
    <s v="LIGHTING"/>
    <x v="3"/>
    <s v="LEAK"/>
    <x v="8"/>
    <s v="MOD"/>
    <x v="0"/>
    <x v="1"/>
  </r>
  <r>
    <s v="MACHINE ROOM"/>
    <s v="MACHINE ROOM"/>
    <s v="LIGHTING"/>
    <x v="3"/>
    <s v="LEAK"/>
    <x v="8"/>
    <s v="CLEAN"/>
    <x v="1"/>
    <x v="1"/>
  </r>
  <r>
    <s v="MACHINE ROOM"/>
    <s v="MACHINE ROOM"/>
    <s v="LIGHTING"/>
    <x v="3"/>
    <s v="LEAK"/>
    <x v="8"/>
    <s v="CLOSE"/>
    <x v="2"/>
    <x v="1"/>
  </r>
  <r>
    <s v="MACHINE ROOM"/>
    <s v="MACHINE ROOM"/>
    <s v="LIGHTING"/>
    <x v="3"/>
    <s v="LEAK"/>
    <x v="8"/>
    <s v="CONN"/>
    <x v="3"/>
    <x v="0"/>
  </r>
  <r>
    <s v="MACHINE ROOM"/>
    <s v="MACHINE ROOM"/>
    <s v="LIGHTING"/>
    <x v="3"/>
    <s v="LEAK"/>
    <x v="8"/>
    <s v="DISCONN"/>
    <x v="4"/>
    <x v="0"/>
  </r>
  <r>
    <s v="MACHINE ROOM"/>
    <s v="MACHINE ROOM"/>
    <s v="LIGHTING"/>
    <x v="3"/>
    <s v="LEAK"/>
    <x v="8"/>
    <s v="LUB"/>
    <x v="5"/>
    <x v="0"/>
  </r>
  <r>
    <s v="MACHINE ROOM"/>
    <s v="MACHINE ROOM"/>
    <s v="LIGHTING"/>
    <x v="3"/>
    <s v="LEAK"/>
    <x v="8"/>
    <s v="NOF"/>
    <x v="6"/>
    <x v="1"/>
  </r>
  <r>
    <s v="MACHINE ROOM"/>
    <s v="MACHINE ROOM"/>
    <s v="LIGHTING"/>
    <x v="3"/>
    <s v="LEAK"/>
    <x v="8"/>
    <s v="OTHER-R"/>
    <x v="7"/>
    <x v="1"/>
  </r>
  <r>
    <s v="MACHINE ROOM"/>
    <s v="MACHINE ROOM"/>
    <s v="LIGHTING"/>
    <x v="3"/>
    <s v="LEAK"/>
    <x v="8"/>
    <s v="OVH"/>
    <x v="8"/>
    <x v="1"/>
  </r>
  <r>
    <s v="MACHINE ROOM"/>
    <s v="MACHINE ROOM"/>
    <s v="LIGHTING"/>
    <x v="3"/>
    <s v="LEAK"/>
    <x v="8"/>
    <s v="PAINT"/>
    <x v="9"/>
    <x v="1"/>
  </r>
  <r>
    <s v="MACHINE ROOM"/>
    <s v="MACHINE ROOM"/>
    <s v="LIGHTING"/>
    <x v="3"/>
    <s v="LEAK"/>
    <x v="8"/>
    <s v="PATCH"/>
    <x v="10"/>
    <x v="1"/>
  </r>
  <r>
    <s v="MACHINE ROOM"/>
    <s v="MACHINE ROOM"/>
    <s v="LIGHTING"/>
    <x v="3"/>
    <s v="LEAK"/>
    <x v="8"/>
    <s v="PUMP"/>
    <x v="11"/>
    <x v="0"/>
  </r>
  <r>
    <s v="MACHINE ROOM"/>
    <s v="MACHINE ROOM"/>
    <s v="LIGHTING"/>
    <x v="3"/>
    <s v="LEAK"/>
    <x v="8"/>
    <s v="REFILL"/>
    <x v="12"/>
    <x v="0"/>
  </r>
  <r>
    <s v="MACHINE ROOM"/>
    <s v="MACHINE ROOM"/>
    <s v="LIGHTING"/>
    <x v="3"/>
    <s v="LEAK"/>
    <x v="8"/>
    <s v="REINS"/>
    <x v="13"/>
    <x v="1"/>
  </r>
  <r>
    <s v="MACHINE ROOM"/>
    <s v="MACHINE ROOM"/>
    <s v="LIGHTING"/>
    <x v="3"/>
    <s v="LEAK"/>
    <x v="8"/>
    <s v="REMOVE"/>
    <x v="14"/>
    <x v="1"/>
  </r>
  <r>
    <s v="MACHINE ROOM"/>
    <s v="MACHINE ROOM"/>
    <s v="LIGHTING"/>
    <x v="3"/>
    <s v="LEAK"/>
    <x v="8"/>
    <s v="REP"/>
    <x v="15"/>
    <x v="1"/>
  </r>
  <r>
    <s v="MACHINE ROOM"/>
    <s v="MACHINE ROOM"/>
    <s v="LIGHTING"/>
    <x v="3"/>
    <s v="LEAK"/>
    <x v="8"/>
    <s v="RESEAL"/>
    <x v="16"/>
    <x v="0"/>
  </r>
  <r>
    <s v="MACHINE ROOM"/>
    <s v="MACHINE ROOM"/>
    <s v="LIGHTING"/>
    <x v="3"/>
    <s v="LEAK"/>
    <x v="8"/>
    <s v="RESET"/>
    <x v="17"/>
    <x v="0"/>
  </r>
  <r>
    <s v="MACHINE ROOM"/>
    <s v="MACHINE ROOM"/>
    <s v="LIGHTING"/>
    <x v="3"/>
    <s v="LEAK"/>
    <x v="8"/>
    <s v="REWIRE"/>
    <x v="18"/>
    <x v="1"/>
  </r>
  <r>
    <s v="MACHINE ROOM"/>
    <s v="MACHINE ROOM"/>
    <s v="LIGHTING"/>
    <x v="3"/>
    <s v="LEAK"/>
    <x v="8"/>
    <s v="RPL"/>
    <x v="19"/>
    <x v="1"/>
  </r>
  <r>
    <s v="MACHINE ROOM"/>
    <s v="MACHINE ROOM"/>
    <s v="LIGHTING"/>
    <x v="3"/>
    <s v="LOOSE"/>
    <x v="9"/>
    <s v="MOD"/>
    <x v="0"/>
    <x v="0"/>
  </r>
  <r>
    <s v="MACHINE ROOM"/>
    <s v="MACHINE ROOM"/>
    <s v="LIGHTING"/>
    <x v="3"/>
    <s v="LOOSE"/>
    <x v="9"/>
    <s v="CLEAN"/>
    <x v="1"/>
    <x v="0"/>
  </r>
  <r>
    <s v="MACHINE ROOM"/>
    <s v="MACHINE ROOM"/>
    <s v="LIGHTING"/>
    <x v="3"/>
    <s v="LOOSE"/>
    <x v="9"/>
    <s v="CLOSE"/>
    <x v="2"/>
    <x v="0"/>
  </r>
  <r>
    <s v="MACHINE ROOM"/>
    <s v="MACHINE ROOM"/>
    <s v="LIGHTING"/>
    <x v="3"/>
    <s v="LOOSE"/>
    <x v="9"/>
    <s v="CONN"/>
    <x v="3"/>
    <x v="0"/>
  </r>
  <r>
    <s v="MACHINE ROOM"/>
    <s v="MACHINE ROOM"/>
    <s v="LIGHTING"/>
    <x v="3"/>
    <s v="LOOSE"/>
    <x v="9"/>
    <s v="DISCONN"/>
    <x v="4"/>
    <x v="0"/>
  </r>
  <r>
    <s v="MACHINE ROOM"/>
    <s v="MACHINE ROOM"/>
    <s v="LIGHTING"/>
    <x v="3"/>
    <s v="LOOSE"/>
    <x v="9"/>
    <s v="LUB"/>
    <x v="5"/>
    <x v="0"/>
  </r>
  <r>
    <s v="MACHINE ROOM"/>
    <s v="MACHINE ROOM"/>
    <s v="LIGHTING"/>
    <x v="3"/>
    <s v="LOOSE"/>
    <x v="9"/>
    <s v="NOF"/>
    <x v="6"/>
    <x v="0"/>
  </r>
  <r>
    <s v="MACHINE ROOM"/>
    <s v="MACHINE ROOM"/>
    <s v="LIGHTING"/>
    <x v="3"/>
    <s v="LOOSE"/>
    <x v="9"/>
    <s v="OTHER-R"/>
    <x v="7"/>
    <x v="0"/>
  </r>
  <r>
    <s v="MACHINE ROOM"/>
    <s v="MACHINE ROOM"/>
    <s v="LIGHTING"/>
    <x v="3"/>
    <s v="LOOSE"/>
    <x v="9"/>
    <s v="OVH"/>
    <x v="8"/>
    <x v="0"/>
  </r>
  <r>
    <s v="MACHINE ROOM"/>
    <s v="MACHINE ROOM"/>
    <s v="LIGHTING"/>
    <x v="3"/>
    <s v="LOOSE"/>
    <x v="9"/>
    <s v="PAINT"/>
    <x v="9"/>
    <x v="0"/>
  </r>
  <r>
    <s v="MACHINE ROOM"/>
    <s v="MACHINE ROOM"/>
    <s v="LIGHTING"/>
    <x v="3"/>
    <s v="LOOSE"/>
    <x v="9"/>
    <s v="PATCH"/>
    <x v="10"/>
    <x v="0"/>
  </r>
  <r>
    <s v="MACHINE ROOM"/>
    <s v="MACHINE ROOM"/>
    <s v="LIGHTING"/>
    <x v="3"/>
    <s v="LOOSE"/>
    <x v="9"/>
    <s v="PUMP"/>
    <x v="11"/>
    <x v="0"/>
  </r>
  <r>
    <s v="MACHINE ROOM"/>
    <s v="MACHINE ROOM"/>
    <s v="LIGHTING"/>
    <x v="3"/>
    <s v="LOOSE"/>
    <x v="9"/>
    <s v="REFILL"/>
    <x v="12"/>
    <x v="0"/>
  </r>
  <r>
    <s v="MACHINE ROOM"/>
    <s v="MACHINE ROOM"/>
    <s v="LIGHTING"/>
    <x v="3"/>
    <s v="LOOSE"/>
    <x v="9"/>
    <s v="REINS"/>
    <x v="13"/>
    <x v="0"/>
  </r>
  <r>
    <s v="MACHINE ROOM"/>
    <s v="MACHINE ROOM"/>
    <s v="LIGHTING"/>
    <x v="3"/>
    <s v="LOOSE"/>
    <x v="9"/>
    <s v="REMOVE"/>
    <x v="14"/>
    <x v="0"/>
  </r>
  <r>
    <s v="MACHINE ROOM"/>
    <s v="MACHINE ROOM"/>
    <s v="LIGHTING"/>
    <x v="3"/>
    <s v="LOOSE"/>
    <x v="9"/>
    <s v="REP"/>
    <x v="15"/>
    <x v="0"/>
  </r>
  <r>
    <s v="MACHINE ROOM"/>
    <s v="MACHINE ROOM"/>
    <s v="LIGHTING"/>
    <x v="3"/>
    <s v="LOOSE"/>
    <x v="9"/>
    <s v="RESEAL"/>
    <x v="16"/>
    <x v="0"/>
  </r>
  <r>
    <s v="MACHINE ROOM"/>
    <s v="MACHINE ROOM"/>
    <s v="LIGHTING"/>
    <x v="3"/>
    <s v="LOOSE"/>
    <x v="9"/>
    <s v="RESET"/>
    <x v="17"/>
    <x v="0"/>
  </r>
  <r>
    <s v="MACHINE ROOM"/>
    <s v="MACHINE ROOM"/>
    <s v="LIGHTING"/>
    <x v="3"/>
    <s v="LOOSE"/>
    <x v="9"/>
    <s v="REWIRE"/>
    <x v="18"/>
    <x v="0"/>
  </r>
  <r>
    <s v="MACHINE ROOM"/>
    <s v="MACHINE ROOM"/>
    <s v="LIGHTING"/>
    <x v="3"/>
    <s v="LOOSE"/>
    <x v="9"/>
    <s v="RPL"/>
    <x v="19"/>
    <x v="0"/>
  </r>
  <r>
    <s v="MACHINE ROOM"/>
    <s v="MACHINE ROOM"/>
    <s v="LIGHTING"/>
    <x v="3"/>
    <s v="NOCAUSE"/>
    <x v="10"/>
    <s v="MOD"/>
    <x v="0"/>
    <x v="1"/>
  </r>
  <r>
    <s v="MACHINE ROOM"/>
    <s v="MACHINE ROOM"/>
    <s v="LIGHTING"/>
    <x v="3"/>
    <s v="NOCAUSE"/>
    <x v="10"/>
    <s v="CLEAN"/>
    <x v="1"/>
    <x v="1"/>
  </r>
  <r>
    <s v="MACHINE ROOM"/>
    <s v="MACHINE ROOM"/>
    <s v="LIGHTING"/>
    <x v="3"/>
    <s v="NOCAUSE"/>
    <x v="10"/>
    <s v="CLOSE"/>
    <x v="2"/>
    <x v="1"/>
  </r>
  <r>
    <s v="MACHINE ROOM"/>
    <s v="MACHINE ROOM"/>
    <s v="LIGHTING"/>
    <x v="3"/>
    <s v="NOCAUSE"/>
    <x v="10"/>
    <s v="CONN"/>
    <x v="3"/>
    <x v="0"/>
  </r>
  <r>
    <s v="MACHINE ROOM"/>
    <s v="MACHINE ROOM"/>
    <s v="LIGHTING"/>
    <x v="3"/>
    <s v="NOCAUSE"/>
    <x v="10"/>
    <s v="DISCONN"/>
    <x v="4"/>
    <x v="0"/>
  </r>
  <r>
    <s v="MACHINE ROOM"/>
    <s v="MACHINE ROOM"/>
    <s v="LIGHTING"/>
    <x v="3"/>
    <s v="NOCAUSE"/>
    <x v="10"/>
    <s v="LUB"/>
    <x v="5"/>
    <x v="0"/>
  </r>
  <r>
    <s v="MACHINE ROOM"/>
    <s v="MACHINE ROOM"/>
    <s v="LIGHTING"/>
    <x v="3"/>
    <s v="NOCAUSE"/>
    <x v="10"/>
    <s v="NOF"/>
    <x v="6"/>
    <x v="1"/>
  </r>
  <r>
    <s v="MACHINE ROOM"/>
    <s v="MACHINE ROOM"/>
    <s v="LIGHTING"/>
    <x v="3"/>
    <s v="NOCAUSE"/>
    <x v="10"/>
    <s v="OTHER-R"/>
    <x v="7"/>
    <x v="1"/>
  </r>
  <r>
    <s v="MACHINE ROOM"/>
    <s v="MACHINE ROOM"/>
    <s v="LIGHTING"/>
    <x v="3"/>
    <s v="NOCAUSE"/>
    <x v="10"/>
    <s v="OVH"/>
    <x v="8"/>
    <x v="1"/>
  </r>
  <r>
    <s v="MACHINE ROOM"/>
    <s v="MACHINE ROOM"/>
    <s v="LIGHTING"/>
    <x v="3"/>
    <s v="NOCAUSE"/>
    <x v="10"/>
    <s v="PAINT"/>
    <x v="9"/>
    <x v="1"/>
  </r>
  <r>
    <s v="MACHINE ROOM"/>
    <s v="MACHINE ROOM"/>
    <s v="LIGHTING"/>
    <x v="3"/>
    <s v="NOCAUSE"/>
    <x v="10"/>
    <s v="PATCH"/>
    <x v="10"/>
    <x v="1"/>
  </r>
  <r>
    <s v="MACHINE ROOM"/>
    <s v="MACHINE ROOM"/>
    <s v="LIGHTING"/>
    <x v="3"/>
    <s v="NOCAUSE"/>
    <x v="10"/>
    <s v="PUMP"/>
    <x v="11"/>
    <x v="0"/>
  </r>
  <r>
    <s v="MACHINE ROOM"/>
    <s v="MACHINE ROOM"/>
    <s v="LIGHTING"/>
    <x v="3"/>
    <s v="NOCAUSE"/>
    <x v="10"/>
    <s v="REFILL"/>
    <x v="12"/>
    <x v="0"/>
  </r>
  <r>
    <s v="MACHINE ROOM"/>
    <s v="MACHINE ROOM"/>
    <s v="LIGHTING"/>
    <x v="3"/>
    <s v="NOCAUSE"/>
    <x v="10"/>
    <s v="REINS"/>
    <x v="13"/>
    <x v="1"/>
  </r>
  <r>
    <s v="MACHINE ROOM"/>
    <s v="MACHINE ROOM"/>
    <s v="LIGHTING"/>
    <x v="3"/>
    <s v="NOCAUSE"/>
    <x v="10"/>
    <s v="REMOVE"/>
    <x v="14"/>
    <x v="1"/>
  </r>
  <r>
    <s v="MACHINE ROOM"/>
    <s v="MACHINE ROOM"/>
    <s v="LIGHTING"/>
    <x v="3"/>
    <s v="NOCAUSE"/>
    <x v="10"/>
    <s v="REP"/>
    <x v="15"/>
    <x v="1"/>
  </r>
  <r>
    <s v="MACHINE ROOM"/>
    <s v="MACHINE ROOM"/>
    <s v="LIGHTING"/>
    <x v="3"/>
    <s v="NOCAUSE"/>
    <x v="10"/>
    <s v="RESEAL"/>
    <x v="16"/>
    <x v="0"/>
  </r>
  <r>
    <s v="MACHINE ROOM"/>
    <s v="MACHINE ROOM"/>
    <s v="LIGHTING"/>
    <x v="3"/>
    <s v="NOCAUSE"/>
    <x v="10"/>
    <s v="RESET"/>
    <x v="17"/>
    <x v="0"/>
  </r>
  <r>
    <s v="MACHINE ROOM"/>
    <s v="MACHINE ROOM"/>
    <s v="LIGHTING"/>
    <x v="3"/>
    <s v="NOCAUSE"/>
    <x v="10"/>
    <s v="REWIRE"/>
    <x v="18"/>
    <x v="1"/>
  </r>
  <r>
    <s v="MACHINE ROOM"/>
    <s v="MACHINE ROOM"/>
    <s v="LIGHTING"/>
    <x v="3"/>
    <s v="NOCAUSE"/>
    <x v="10"/>
    <s v="RPL"/>
    <x v="19"/>
    <x v="1"/>
  </r>
  <r>
    <s v="MACHINE ROOM"/>
    <s v="MACHINE ROOM"/>
    <s v="LIGHTING"/>
    <x v="3"/>
    <s v="OBSTR"/>
    <x v="11"/>
    <s v="MOD"/>
    <x v="0"/>
    <x v="1"/>
  </r>
  <r>
    <s v="MACHINE ROOM"/>
    <s v="MACHINE ROOM"/>
    <s v="LIGHTING"/>
    <x v="3"/>
    <s v="OBSTR"/>
    <x v="11"/>
    <s v="CLEAN"/>
    <x v="1"/>
    <x v="1"/>
  </r>
  <r>
    <s v="MACHINE ROOM"/>
    <s v="MACHINE ROOM"/>
    <s v="LIGHTING"/>
    <x v="3"/>
    <s v="OBSTR"/>
    <x v="11"/>
    <s v="CLOSE"/>
    <x v="2"/>
    <x v="1"/>
  </r>
  <r>
    <s v="MACHINE ROOM"/>
    <s v="MACHINE ROOM"/>
    <s v="LIGHTING"/>
    <x v="3"/>
    <s v="OBSTR"/>
    <x v="11"/>
    <s v="CONN"/>
    <x v="3"/>
    <x v="0"/>
  </r>
  <r>
    <s v="MACHINE ROOM"/>
    <s v="MACHINE ROOM"/>
    <s v="LIGHTING"/>
    <x v="3"/>
    <s v="OBSTR"/>
    <x v="11"/>
    <s v="DISCONN"/>
    <x v="4"/>
    <x v="0"/>
  </r>
  <r>
    <s v="MACHINE ROOM"/>
    <s v="MACHINE ROOM"/>
    <s v="LIGHTING"/>
    <x v="3"/>
    <s v="OBSTR"/>
    <x v="11"/>
    <s v="LUB"/>
    <x v="5"/>
    <x v="0"/>
  </r>
  <r>
    <s v="MACHINE ROOM"/>
    <s v="MACHINE ROOM"/>
    <s v="LIGHTING"/>
    <x v="3"/>
    <s v="OBSTR"/>
    <x v="11"/>
    <s v="NOF"/>
    <x v="6"/>
    <x v="1"/>
  </r>
  <r>
    <s v="MACHINE ROOM"/>
    <s v="MACHINE ROOM"/>
    <s v="LIGHTING"/>
    <x v="3"/>
    <s v="OBSTR"/>
    <x v="11"/>
    <s v="OTHER-R"/>
    <x v="7"/>
    <x v="1"/>
  </r>
  <r>
    <s v="MACHINE ROOM"/>
    <s v="MACHINE ROOM"/>
    <s v="LIGHTING"/>
    <x v="3"/>
    <s v="OBSTR"/>
    <x v="11"/>
    <s v="OVH"/>
    <x v="8"/>
    <x v="1"/>
  </r>
  <r>
    <s v="MACHINE ROOM"/>
    <s v="MACHINE ROOM"/>
    <s v="LIGHTING"/>
    <x v="3"/>
    <s v="OBSTR"/>
    <x v="11"/>
    <s v="PAINT"/>
    <x v="9"/>
    <x v="1"/>
  </r>
  <r>
    <s v="MACHINE ROOM"/>
    <s v="MACHINE ROOM"/>
    <s v="LIGHTING"/>
    <x v="3"/>
    <s v="OBSTR"/>
    <x v="11"/>
    <s v="PATCH"/>
    <x v="10"/>
    <x v="1"/>
  </r>
  <r>
    <s v="MACHINE ROOM"/>
    <s v="MACHINE ROOM"/>
    <s v="LIGHTING"/>
    <x v="3"/>
    <s v="OBSTR"/>
    <x v="11"/>
    <s v="PUMP"/>
    <x v="11"/>
    <x v="0"/>
  </r>
  <r>
    <s v="MACHINE ROOM"/>
    <s v="MACHINE ROOM"/>
    <s v="LIGHTING"/>
    <x v="3"/>
    <s v="OBSTR"/>
    <x v="11"/>
    <s v="REFILL"/>
    <x v="12"/>
    <x v="0"/>
  </r>
  <r>
    <s v="MACHINE ROOM"/>
    <s v="MACHINE ROOM"/>
    <s v="LIGHTING"/>
    <x v="3"/>
    <s v="OBSTR"/>
    <x v="11"/>
    <s v="REINS"/>
    <x v="13"/>
    <x v="1"/>
  </r>
  <r>
    <s v="MACHINE ROOM"/>
    <s v="MACHINE ROOM"/>
    <s v="LIGHTING"/>
    <x v="3"/>
    <s v="OBSTR"/>
    <x v="11"/>
    <s v="REMOVE"/>
    <x v="14"/>
    <x v="1"/>
  </r>
  <r>
    <s v="MACHINE ROOM"/>
    <s v="MACHINE ROOM"/>
    <s v="LIGHTING"/>
    <x v="3"/>
    <s v="OBSTR"/>
    <x v="11"/>
    <s v="REP"/>
    <x v="15"/>
    <x v="1"/>
  </r>
  <r>
    <s v="MACHINE ROOM"/>
    <s v="MACHINE ROOM"/>
    <s v="LIGHTING"/>
    <x v="3"/>
    <s v="OBSTR"/>
    <x v="11"/>
    <s v="RESEAL"/>
    <x v="16"/>
    <x v="0"/>
  </r>
  <r>
    <s v="MACHINE ROOM"/>
    <s v="MACHINE ROOM"/>
    <s v="LIGHTING"/>
    <x v="3"/>
    <s v="OBSTR"/>
    <x v="11"/>
    <s v="RESET"/>
    <x v="17"/>
    <x v="0"/>
  </r>
  <r>
    <s v="MACHINE ROOM"/>
    <s v="MACHINE ROOM"/>
    <s v="LIGHTING"/>
    <x v="3"/>
    <s v="OBSTR"/>
    <x v="11"/>
    <s v="REWIRE"/>
    <x v="18"/>
    <x v="1"/>
  </r>
  <r>
    <s v="MACHINE ROOM"/>
    <s v="MACHINE ROOM"/>
    <s v="LIGHTING"/>
    <x v="3"/>
    <s v="OBSTR"/>
    <x v="11"/>
    <s v="RPL"/>
    <x v="19"/>
    <x v="1"/>
  </r>
  <r>
    <s v="MACHINE ROOM"/>
    <s v="MACHINE ROOM"/>
    <s v="LIGHTING"/>
    <x v="3"/>
    <s v="OPSERRMTCERR"/>
    <x v="12"/>
    <s v="MOD"/>
    <x v="0"/>
    <x v="1"/>
  </r>
  <r>
    <s v="MACHINE ROOM"/>
    <s v="MACHINE ROOM"/>
    <s v="LIGHTING"/>
    <x v="3"/>
    <s v="OPSERRMTCERR"/>
    <x v="12"/>
    <s v="CLEAN"/>
    <x v="1"/>
    <x v="1"/>
  </r>
  <r>
    <s v="MACHINE ROOM"/>
    <s v="MACHINE ROOM"/>
    <s v="LIGHTING"/>
    <x v="3"/>
    <s v="OPSERRMTCERR"/>
    <x v="12"/>
    <s v="CLOSE"/>
    <x v="2"/>
    <x v="1"/>
  </r>
  <r>
    <s v="MACHINE ROOM"/>
    <s v="MACHINE ROOM"/>
    <s v="LIGHTING"/>
    <x v="3"/>
    <s v="OPSERRMTCERR"/>
    <x v="12"/>
    <s v="CONN"/>
    <x v="3"/>
    <x v="0"/>
  </r>
  <r>
    <s v="MACHINE ROOM"/>
    <s v="MACHINE ROOM"/>
    <s v="LIGHTING"/>
    <x v="3"/>
    <s v="OPSERRMTCERR"/>
    <x v="12"/>
    <s v="DISCONN"/>
    <x v="4"/>
    <x v="0"/>
  </r>
  <r>
    <s v="MACHINE ROOM"/>
    <s v="MACHINE ROOM"/>
    <s v="LIGHTING"/>
    <x v="3"/>
    <s v="OPSERRMTCERR"/>
    <x v="12"/>
    <s v="LUB"/>
    <x v="5"/>
    <x v="0"/>
  </r>
  <r>
    <s v="MACHINE ROOM"/>
    <s v="MACHINE ROOM"/>
    <s v="LIGHTING"/>
    <x v="3"/>
    <s v="OPSERRMTCERR"/>
    <x v="12"/>
    <s v="NOF"/>
    <x v="6"/>
    <x v="1"/>
  </r>
  <r>
    <s v="MACHINE ROOM"/>
    <s v="MACHINE ROOM"/>
    <s v="LIGHTING"/>
    <x v="3"/>
    <s v="OPSERRMTCERR"/>
    <x v="12"/>
    <s v="OTHER-R"/>
    <x v="7"/>
    <x v="1"/>
  </r>
  <r>
    <s v="MACHINE ROOM"/>
    <s v="MACHINE ROOM"/>
    <s v="LIGHTING"/>
    <x v="3"/>
    <s v="OPSERRMTCERR"/>
    <x v="12"/>
    <s v="OVH"/>
    <x v="8"/>
    <x v="1"/>
  </r>
  <r>
    <s v="MACHINE ROOM"/>
    <s v="MACHINE ROOM"/>
    <s v="LIGHTING"/>
    <x v="3"/>
    <s v="OPSERRMTCERR"/>
    <x v="12"/>
    <s v="PAINT"/>
    <x v="9"/>
    <x v="1"/>
  </r>
  <r>
    <s v="MACHINE ROOM"/>
    <s v="MACHINE ROOM"/>
    <s v="LIGHTING"/>
    <x v="3"/>
    <s v="OPSERRMTCERR"/>
    <x v="12"/>
    <s v="PATCH"/>
    <x v="10"/>
    <x v="1"/>
  </r>
  <r>
    <s v="MACHINE ROOM"/>
    <s v="MACHINE ROOM"/>
    <s v="LIGHTING"/>
    <x v="3"/>
    <s v="OPSERRMTCERR"/>
    <x v="12"/>
    <s v="PUMP"/>
    <x v="11"/>
    <x v="0"/>
  </r>
  <r>
    <s v="MACHINE ROOM"/>
    <s v="MACHINE ROOM"/>
    <s v="LIGHTING"/>
    <x v="3"/>
    <s v="OPSERRMTCERR"/>
    <x v="12"/>
    <s v="REFILL"/>
    <x v="12"/>
    <x v="0"/>
  </r>
  <r>
    <s v="MACHINE ROOM"/>
    <s v="MACHINE ROOM"/>
    <s v="LIGHTING"/>
    <x v="3"/>
    <s v="OPSERRMTCERR"/>
    <x v="12"/>
    <s v="REINS"/>
    <x v="13"/>
    <x v="1"/>
  </r>
  <r>
    <s v="MACHINE ROOM"/>
    <s v="MACHINE ROOM"/>
    <s v="LIGHTING"/>
    <x v="3"/>
    <s v="OPSERRMTCERR"/>
    <x v="12"/>
    <s v="REMOVE"/>
    <x v="14"/>
    <x v="1"/>
  </r>
  <r>
    <s v="MACHINE ROOM"/>
    <s v="MACHINE ROOM"/>
    <s v="LIGHTING"/>
    <x v="3"/>
    <s v="OPSERRMTCERR"/>
    <x v="12"/>
    <s v="REP"/>
    <x v="15"/>
    <x v="1"/>
  </r>
  <r>
    <s v="MACHINE ROOM"/>
    <s v="MACHINE ROOM"/>
    <s v="LIGHTING"/>
    <x v="3"/>
    <s v="OPSERRMTCERR"/>
    <x v="12"/>
    <s v="RESEAL"/>
    <x v="16"/>
    <x v="0"/>
  </r>
  <r>
    <s v="MACHINE ROOM"/>
    <s v="MACHINE ROOM"/>
    <s v="LIGHTING"/>
    <x v="3"/>
    <s v="OPSERRMTCERR"/>
    <x v="12"/>
    <s v="RESET"/>
    <x v="17"/>
    <x v="0"/>
  </r>
  <r>
    <s v="MACHINE ROOM"/>
    <s v="MACHINE ROOM"/>
    <s v="LIGHTING"/>
    <x v="3"/>
    <s v="OPSERRMTCERR"/>
    <x v="12"/>
    <s v="REWIRE"/>
    <x v="18"/>
    <x v="1"/>
  </r>
  <r>
    <s v="MACHINE ROOM"/>
    <s v="MACHINE ROOM"/>
    <s v="LIGHTING"/>
    <x v="3"/>
    <s v="OPSERRMTCERR"/>
    <x v="12"/>
    <s v="RPL"/>
    <x v="19"/>
    <x v="1"/>
  </r>
  <r>
    <s v="MACHINE ROOM"/>
    <s v="MACHINE ROOM"/>
    <s v="LIGHTING"/>
    <x v="3"/>
    <s v="OTHER-C"/>
    <x v="13"/>
    <s v="MOD"/>
    <x v="0"/>
    <x v="1"/>
  </r>
  <r>
    <s v="MACHINE ROOM"/>
    <s v="MACHINE ROOM"/>
    <s v="LIGHTING"/>
    <x v="3"/>
    <s v="OTHER-C"/>
    <x v="13"/>
    <s v="CLEAN"/>
    <x v="1"/>
    <x v="1"/>
  </r>
  <r>
    <s v="MACHINE ROOM"/>
    <s v="MACHINE ROOM"/>
    <s v="LIGHTING"/>
    <x v="3"/>
    <s v="OTHER-C"/>
    <x v="13"/>
    <s v="CLOSE"/>
    <x v="2"/>
    <x v="1"/>
  </r>
  <r>
    <s v="MACHINE ROOM"/>
    <s v="MACHINE ROOM"/>
    <s v="LIGHTING"/>
    <x v="3"/>
    <s v="OTHER-C"/>
    <x v="13"/>
    <s v="CONN"/>
    <x v="3"/>
    <x v="0"/>
  </r>
  <r>
    <s v="MACHINE ROOM"/>
    <s v="MACHINE ROOM"/>
    <s v="LIGHTING"/>
    <x v="3"/>
    <s v="OTHER-C"/>
    <x v="13"/>
    <s v="DISCONN"/>
    <x v="4"/>
    <x v="0"/>
  </r>
  <r>
    <s v="MACHINE ROOM"/>
    <s v="MACHINE ROOM"/>
    <s v="LIGHTING"/>
    <x v="3"/>
    <s v="OTHER-C"/>
    <x v="13"/>
    <s v="LUB"/>
    <x v="5"/>
    <x v="0"/>
  </r>
  <r>
    <s v="MACHINE ROOM"/>
    <s v="MACHINE ROOM"/>
    <s v="LIGHTING"/>
    <x v="3"/>
    <s v="OTHER-C"/>
    <x v="13"/>
    <s v="NOF"/>
    <x v="6"/>
    <x v="1"/>
  </r>
  <r>
    <s v="MACHINE ROOM"/>
    <s v="MACHINE ROOM"/>
    <s v="LIGHTING"/>
    <x v="3"/>
    <s v="OTHER-C"/>
    <x v="13"/>
    <s v="OTHER-R"/>
    <x v="7"/>
    <x v="1"/>
  </r>
  <r>
    <s v="MACHINE ROOM"/>
    <s v="MACHINE ROOM"/>
    <s v="LIGHTING"/>
    <x v="3"/>
    <s v="OTHER-C"/>
    <x v="13"/>
    <s v="OVH"/>
    <x v="8"/>
    <x v="1"/>
  </r>
  <r>
    <s v="MACHINE ROOM"/>
    <s v="MACHINE ROOM"/>
    <s v="LIGHTING"/>
    <x v="3"/>
    <s v="OTHER-C"/>
    <x v="13"/>
    <s v="PAINT"/>
    <x v="9"/>
    <x v="1"/>
  </r>
  <r>
    <s v="MACHINE ROOM"/>
    <s v="MACHINE ROOM"/>
    <s v="LIGHTING"/>
    <x v="3"/>
    <s v="OTHER-C"/>
    <x v="13"/>
    <s v="PATCH"/>
    <x v="10"/>
    <x v="1"/>
  </r>
  <r>
    <s v="MACHINE ROOM"/>
    <s v="MACHINE ROOM"/>
    <s v="LIGHTING"/>
    <x v="3"/>
    <s v="OTHER-C"/>
    <x v="13"/>
    <s v="PUMP"/>
    <x v="11"/>
    <x v="0"/>
  </r>
  <r>
    <s v="MACHINE ROOM"/>
    <s v="MACHINE ROOM"/>
    <s v="LIGHTING"/>
    <x v="3"/>
    <s v="OTHER-C"/>
    <x v="13"/>
    <s v="REFILL"/>
    <x v="12"/>
    <x v="0"/>
  </r>
  <r>
    <s v="MACHINE ROOM"/>
    <s v="MACHINE ROOM"/>
    <s v="LIGHTING"/>
    <x v="3"/>
    <s v="OTHER-C"/>
    <x v="13"/>
    <s v="REINS"/>
    <x v="13"/>
    <x v="1"/>
  </r>
  <r>
    <s v="MACHINE ROOM"/>
    <s v="MACHINE ROOM"/>
    <s v="LIGHTING"/>
    <x v="3"/>
    <s v="OTHER-C"/>
    <x v="13"/>
    <s v="REMOVE"/>
    <x v="14"/>
    <x v="1"/>
  </r>
  <r>
    <s v="MACHINE ROOM"/>
    <s v="MACHINE ROOM"/>
    <s v="LIGHTING"/>
    <x v="3"/>
    <s v="OTHER-C"/>
    <x v="13"/>
    <s v="REP"/>
    <x v="15"/>
    <x v="1"/>
  </r>
  <r>
    <s v="MACHINE ROOM"/>
    <s v="MACHINE ROOM"/>
    <s v="LIGHTING"/>
    <x v="3"/>
    <s v="OTHER-C"/>
    <x v="13"/>
    <s v="RESEAL"/>
    <x v="16"/>
    <x v="0"/>
  </r>
  <r>
    <s v="MACHINE ROOM"/>
    <s v="MACHINE ROOM"/>
    <s v="LIGHTING"/>
    <x v="3"/>
    <s v="OTHER-C"/>
    <x v="13"/>
    <s v="RESET"/>
    <x v="17"/>
    <x v="0"/>
  </r>
  <r>
    <s v="MACHINE ROOM"/>
    <s v="MACHINE ROOM"/>
    <s v="LIGHTING"/>
    <x v="3"/>
    <s v="OTHER-C"/>
    <x v="13"/>
    <s v="REWIRE"/>
    <x v="18"/>
    <x v="1"/>
  </r>
  <r>
    <s v="MACHINE ROOM"/>
    <s v="MACHINE ROOM"/>
    <s v="LIGHTING"/>
    <x v="3"/>
    <s v="OTHER-C"/>
    <x v="13"/>
    <s v="RPL"/>
    <x v="19"/>
    <x v="1"/>
  </r>
  <r>
    <s v="MACHINE ROOM"/>
    <s v="MACHINE ROOM"/>
    <s v="LIGHTING"/>
    <x v="3"/>
    <s v="POWERSUP"/>
    <x v="14"/>
    <s v="MOD"/>
    <x v="0"/>
    <x v="1"/>
  </r>
  <r>
    <s v="MACHINE ROOM"/>
    <s v="MACHINE ROOM"/>
    <s v="LIGHTING"/>
    <x v="3"/>
    <s v="POWERSUP"/>
    <x v="14"/>
    <s v="CLEAN"/>
    <x v="1"/>
    <x v="1"/>
  </r>
  <r>
    <s v="MACHINE ROOM"/>
    <s v="MACHINE ROOM"/>
    <s v="LIGHTING"/>
    <x v="3"/>
    <s v="POWERSUP"/>
    <x v="14"/>
    <s v="CLOSE"/>
    <x v="2"/>
    <x v="1"/>
  </r>
  <r>
    <s v="MACHINE ROOM"/>
    <s v="MACHINE ROOM"/>
    <s v="LIGHTING"/>
    <x v="3"/>
    <s v="POWERSUP"/>
    <x v="14"/>
    <s v="CONN"/>
    <x v="3"/>
    <x v="0"/>
  </r>
  <r>
    <s v="MACHINE ROOM"/>
    <s v="MACHINE ROOM"/>
    <s v="LIGHTING"/>
    <x v="3"/>
    <s v="POWERSUP"/>
    <x v="14"/>
    <s v="DISCONN"/>
    <x v="4"/>
    <x v="0"/>
  </r>
  <r>
    <s v="MACHINE ROOM"/>
    <s v="MACHINE ROOM"/>
    <s v="LIGHTING"/>
    <x v="3"/>
    <s v="POWERSUP"/>
    <x v="14"/>
    <s v="LUB"/>
    <x v="5"/>
    <x v="0"/>
  </r>
  <r>
    <s v="MACHINE ROOM"/>
    <s v="MACHINE ROOM"/>
    <s v="LIGHTING"/>
    <x v="3"/>
    <s v="POWERSUP"/>
    <x v="14"/>
    <s v="NOF"/>
    <x v="6"/>
    <x v="1"/>
  </r>
  <r>
    <s v="MACHINE ROOM"/>
    <s v="MACHINE ROOM"/>
    <s v="LIGHTING"/>
    <x v="3"/>
    <s v="POWERSUP"/>
    <x v="14"/>
    <s v="OTHER-R"/>
    <x v="7"/>
    <x v="1"/>
  </r>
  <r>
    <s v="MACHINE ROOM"/>
    <s v="MACHINE ROOM"/>
    <s v="LIGHTING"/>
    <x v="3"/>
    <s v="POWERSUP"/>
    <x v="14"/>
    <s v="OVH"/>
    <x v="8"/>
    <x v="1"/>
  </r>
  <r>
    <s v="MACHINE ROOM"/>
    <s v="MACHINE ROOM"/>
    <s v="LIGHTING"/>
    <x v="3"/>
    <s v="POWERSUP"/>
    <x v="14"/>
    <s v="PAINT"/>
    <x v="9"/>
    <x v="1"/>
  </r>
  <r>
    <s v="MACHINE ROOM"/>
    <s v="MACHINE ROOM"/>
    <s v="LIGHTING"/>
    <x v="3"/>
    <s v="POWERSUP"/>
    <x v="14"/>
    <s v="PATCH"/>
    <x v="10"/>
    <x v="1"/>
  </r>
  <r>
    <s v="MACHINE ROOM"/>
    <s v="MACHINE ROOM"/>
    <s v="LIGHTING"/>
    <x v="3"/>
    <s v="POWERSUP"/>
    <x v="14"/>
    <s v="PUMP"/>
    <x v="11"/>
    <x v="0"/>
  </r>
  <r>
    <s v="MACHINE ROOM"/>
    <s v="MACHINE ROOM"/>
    <s v="LIGHTING"/>
    <x v="3"/>
    <s v="POWERSUP"/>
    <x v="14"/>
    <s v="REFILL"/>
    <x v="12"/>
    <x v="0"/>
  </r>
  <r>
    <s v="MACHINE ROOM"/>
    <s v="MACHINE ROOM"/>
    <s v="LIGHTING"/>
    <x v="3"/>
    <s v="POWERSUP"/>
    <x v="14"/>
    <s v="REINS"/>
    <x v="13"/>
    <x v="1"/>
  </r>
  <r>
    <s v="MACHINE ROOM"/>
    <s v="MACHINE ROOM"/>
    <s v="LIGHTING"/>
    <x v="3"/>
    <s v="POWERSUP"/>
    <x v="14"/>
    <s v="REMOVE"/>
    <x v="14"/>
    <x v="1"/>
  </r>
  <r>
    <s v="MACHINE ROOM"/>
    <s v="MACHINE ROOM"/>
    <s v="LIGHTING"/>
    <x v="3"/>
    <s v="POWERSUP"/>
    <x v="14"/>
    <s v="REP"/>
    <x v="15"/>
    <x v="1"/>
  </r>
  <r>
    <s v="MACHINE ROOM"/>
    <s v="MACHINE ROOM"/>
    <s v="LIGHTING"/>
    <x v="3"/>
    <s v="POWERSUP"/>
    <x v="14"/>
    <s v="RESEAL"/>
    <x v="16"/>
    <x v="0"/>
  </r>
  <r>
    <s v="MACHINE ROOM"/>
    <s v="MACHINE ROOM"/>
    <s v="LIGHTING"/>
    <x v="3"/>
    <s v="POWERSUP"/>
    <x v="14"/>
    <s v="RESET"/>
    <x v="17"/>
    <x v="0"/>
  </r>
  <r>
    <s v="MACHINE ROOM"/>
    <s v="MACHINE ROOM"/>
    <s v="LIGHTING"/>
    <x v="3"/>
    <s v="POWERSUP"/>
    <x v="14"/>
    <s v="REWIRE"/>
    <x v="18"/>
    <x v="1"/>
  </r>
  <r>
    <s v="MACHINE ROOM"/>
    <s v="MACHINE ROOM"/>
    <s v="LIGHTING"/>
    <x v="3"/>
    <s v="POWERSUP"/>
    <x v="14"/>
    <s v="RPL"/>
    <x v="19"/>
    <x v="1"/>
  </r>
  <r>
    <s v="MACHINE ROOM"/>
    <s v="MACHINE ROOM"/>
    <s v="LIGHTING"/>
    <x v="3"/>
    <s v="SENSOR"/>
    <x v="15"/>
    <s v="MOD"/>
    <x v="0"/>
    <x v="0"/>
  </r>
  <r>
    <s v="MACHINE ROOM"/>
    <s v="MACHINE ROOM"/>
    <s v="LIGHTING"/>
    <x v="3"/>
    <s v="SENSOR"/>
    <x v="15"/>
    <s v="CLEAN"/>
    <x v="1"/>
    <x v="0"/>
  </r>
  <r>
    <s v="MACHINE ROOM"/>
    <s v="MACHINE ROOM"/>
    <s v="LIGHTING"/>
    <x v="3"/>
    <s v="SENSOR"/>
    <x v="15"/>
    <s v="CLOSE"/>
    <x v="2"/>
    <x v="0"/>
  </r>
  <r>
    <s v="MACHINE ROOM"/>
    <s v="MACHINE ROOM"/>
    <s v="LIGHTING"/>
    <x v="3"/>
    <s v="SENSOR"/>
    <x v="15"/>
    <s v="CONN"/>
    <x v="3"/>
    <x v="0"/>
  </r>
  <r>
    <s v="MACHINE ROOM"/>
    <s v="MACHINE ROOM"/>
    <s v="LIGHTING"/>
    <x v="3"/>
    <s v="SENSOR"/>
    <x v="15"/>
    <s v="DISCONN"/>
    <x v="4"/>
    <x v="0"/>
  </r>
  <r>
    <s v="MACHINE ROOM"/>
    <s v="MACHINE ROOM"/>
    <s v="LIGHTING"/>
    <x v="3"/>
    <s v="SENSOR"/>
    <x v="15"/>
    <s v="LUB"/>
    <x v="5"/>
    <x v="0"/>
  </r>
  <r>
    <s v="MACHINE ROOM"/>
    <s v="MACHINE ROOM"/>
    <s v="LIGHTING"/>
    <x v="3"/>
    <s v="SENSOR"/>
    <x v="15"/>
    <s v="NOF"/>
    <x v="6"/>
    <x v="0"/>
  </r>
  <r>
    <s v="MACHINE ROOM"/>
    <s v="MACHINE ROOM"/>
    <s v="LIGHTING"/>
    <x v="3"/>
    <s v="SENSOR"/>
    <x v="15"/>
    <s v="OTHER-R"/>
    <x v="7"/>
    <x v="0"/>
  </r>
  <r>
    <s v="MACHINE ROOM"/>
    <s v="MACHINE ROOM"/>
    <s v="LIGHTING"/>
    <x v="3"/>
    <s v="SENSOR"/>
    <x v="15"/>
    <s v="OVH"/>
    <x v="8"/>
    <x v="0"/>
  </r>
  <r>
    <s v="MACHINE ROOM"/>
    <s v="MACHINE ROOM"/>
    <s v="LIGHTING"/>
    <x v="3"/>
    <s v="SENSOR"/>
    <x v="15"/>
    <s v="PAINT"/>
    <x v="9"/>
    <x v="0"/>
  </r>
  <r>
    <s v="MACHINE ROOM"/>
    <s v="MACHINE ROOM"/>
    <s v="LIGHTING"/>
    <x v="3"/>
    <s v="SENSOR"/>
    <x v="15"/>
    <s v="PATCH"/>
    <x v="10"/>
    <x v="0"/>
  </r>
  <r>
    <s v="MACHINE ROOM"/>
    <s v="MACHINE ROOM"/>
    <s v="LIGHTING"/>
    <x v="3"/>
    <s v="SENSOR"/>
    <x v="15"/>
    <s v="PUMP"/>
    <x v="11"/>
    <x v="0"/>
  </r>
  <r>
    <s v="MACHINE ROOM"/>
    <s v="MACHINE ROOM"/>
    <s v="LIGHTING"/>
    <x v="3"/>
    <s v="SENSOR"/>
    <x v="15"/>
    <s v="REFILL"/>
    <x v="12"/>
    <x v="0"/>
  </r>
  <r>
    <s v="MACHINE ROOM"/>
    <s v="MACHINE ROOM"/>
    <s v="LIGHTING"/>
    <x v="3"/>
    <s v="SENSOR"/>
    <x v="15"/>
    <s v="REINS"/>
    <x v="13"/>
    <x v="0"/>
  </r>
  <r>
    <s v="MACHINE ROOM"/>
    <s v="MACHINE ROOM"/>
    <s v="LIGHTING"/>
    <x v="3"/>
    <s v="SENSOR"/>
    <x v="15"/>
    <s v="REMOVE"/>
    <x v="14"/>
    <x v="0"/>
  </r>
  <r>
    <s v="MACHINE ROOM"/>
    <s v="MACHINE ROOM"/>
    <s v="LIGHTING"/>
    <x v="3"/>
    <s v="SENSOR"/>
    <x v="15"/>
    <s v="REP"/>
    <x v="15"/>
    <x v="0"/>
  </r>
  <r>
    <s v="MACHINE ROOM"/>
    <s v="MACHINE ROOM"/>
    <s v="LIGHTING"/>
    <x v="3"/>
    <s v="SENSOR"/>
    <x v="15"/>
    <s v="RESEAL"/>
    <x v="16"/>
    <x v="0"/>
  </r>
  <r>
    <s v="MACHINE ROOM"/>
    <s v="MACHINE ROOM"/>
    <s v="LIGHTING"/>
    <x v="3"/>
    <s v="SENSOR"/>
    <x v="15"/>
    <s v="RESET"/>
    <x v="17"/>
    <x v="0"/>
  </r>
  <r>
    <s v="MACHINE ROOM"/>
    <s v="MACHINE ROOM"/>
    <s v="LIGHTING"/>
    <x v="3"/>
    <s v="SENSOR"/>
    <x v="15"/>
    <s v="REWIRE"/>
    <x v="18"/>
    <x v="0"/>
  </r>
  <r>
    <s v="MACHINE ROOM"/>
    <s v="MACHINE ROOM"/>
    <s v="LIGHTING"/>
    <x v="3"/>
    <s v="SENSOR"/>
    <x v="15"/>
    <s v="RPL"/>
    <x v="19"/>
    <x v="0"/>
  </r>
  <r>
    <s v="MACHINE ROOM"/>
    <s v="MACHINE ROOM"/>
    <s v="NOI"/>
    <x v="4"/>
    <s v="BREAKTRP"/>
    <x v="0"/>
    <s v="MOD"/>
    <x v="0"/>
    <x v="0"/>
  </r>
  <r>
    <s v="MACHINE ROOM"/>
    <s v="MACHINE ROOM"/>
    <s v="NOI"/>
    <x v="4"/>
    <s v="BREAKTRP"/>
    <x v="0"/>
    <s v="CLEAN"/>
    <x v="1"/>
    <x v="0"/>
  </r>
  <r>
    <s v="MACHINE ROOM"/>
    <s v="MACHINE ROOM"/>
    <s v="NOI"/>
    <x v="4"/>
    <s v="BREAKTRP"/>
    <x v="0"/>
    <s v="CLOSE"/>
    <x v="2"/>
    <x v="0"/>
  </r>
  <r>
    <s v="MACHINE ROOM"/>
    <s v="MACHINE ROOM"/>
    <s v="NOI"/>
    <x v="4"/>
    <s v="BREAKTRP"/>
    <x v="0"/>
    <s v="CONN"/>
    <x v="3"/>
    <x v="0"/>
  </r>
  <r>
    <s v="MACHINE ROOM"/>
    <s v="MACHINE ROOM"/>
    <s v="NOI"/>
    <x v="4"/>
    <s v="BREAKTRP"/>
    <x v="0"/>
    <s v="DISCONN"/>
    <x v="4"/>
    <x v="0"/>
  </r>
  <r>
    <s v="MACHINE ROOM"/>
    <s v="MACHINE ROOM"/>
    <s v="NOI"/>
    <x v="4"/>
    <s v="BREAKTRP"/>
    <x v="0"/>
    <s v="LUB"/>
    <x v="5"/>
    <x v="0"/>
  </r>
  <r>
    <s v="MACHINE ROOM"/>
    <s v="MACHINE ROOM"/>
    <s v="NOI"/>
    <x v="4"/>
    <s v="BREAKTRP"/>
    <x v="0"/>
    <s v="NOF"/>
    <x v="6"/>
    <x v="0"/>
  </r>
  <r>
    <s v="MACHINE ROOM"/>
    <s v="MACHINE ROOM"/>
    <s v="NOI"/>
    <x v="4"/>
    <s v="BREAKTRP"/>
    <x v="0"/>
    <s v="OTHER-R"/>
    <x v="7"/>
    <x v="0"/>
  </r>
  <r>
    <s v="MACHINE ROOM"/>
    <s v="MACHINE ROOM"/>
    <s v="NOI"/>
    <x v="4"/>
    <s v="BREAKTRP"/>
    <x v="0"/>
    <s v="OVH"/>
    <x v="8"/>
    <x v="0"/>
  </r>
  <r>
    <s v="MACHINE ROOM"/>
    <s v="MACHINE ROOM"/>
    <s v="NOI"/>
    <x v="4"/>
    <s v="BREAKTRP"/>
    <x v="0"/>
    <s v="PAINT"/>
    <x v="9"/>
    <x v="0"/>
  </r>
  <r>
    <s v="MACHINE ROOM"/>
    <s v="MACHINE ROOM"/>
    <s v="NOI"/>
    <x v="4"/>
    <s v="BREAKTRP"/>
    <x v="0"/>
    <s v="PATCH"/>
    <x v="10"/>
    <x v="0"/>
  </r>
  <r>
    <s v="MACHINE ROOM"/>
    <s v="MACHINE ROOM"/>
    <s v="NOI"/>
    <x v="4"/>
    <s v="BREAKTRP"/>
    <x v="0"/>
    <s v="PUMP"/>
    <x v="11"/>
    <x v="0"/>
  </r>
  <r>
    <s v="MACHINE ROOM"/>
    <s v="MACHINE ROOM"/>
    <s v="NOI"/>
    <x v="4"/>
    <s v="BREAKTRP"/>
    <x v="0"/>
    <s v="REFILL"/>
    <x v="12"/>
    <x v="0"/>
  </r>
  <r>
    <s v="MACHINE ROOM"/>
    <s v="MACHINE ROOM"/>
    <s v="NOI"/>
    <x v="4"/>
    <s v="BREAKTRP"/>
    <x v="0"/>
    <s v="REINS"/>
    <x v="13"/>
    <x v="0"/>
  </r>
  <r>
    <s v="MACHINE ROOM"/>
    <s v="MACHINE ROOM"/>
    <s v="NOI"/>
    <x v="4"/>
    <s v="BREAKTRP"/>
    <x v="0"/>
    <s v="REMOVE"/>
    <x v="14"/>
    <x v="0"/>
  </r>
  <r>
    <s v="MACHINE ROOM"/>
    <s v="MACHINE ROOM"/>
    <s v="NOI"/>
    <x v="4"/>
    <s v="BREAKTRP"/>
    <x v="0"/>
    <s v="REP"/>
    <x v="15"/>
    <x v="0"/>
  </r>
  <r>
    <s v="MACHINE ROOM"/>
    <s v="MACHINE ROOM"/>
    <s v="NOI"/>
    <x v="4"/>
    <s v="BREAKTRP"/>
    <x v="0"/>
    <s v="RESEAL"/>
    <x v="16"/>
    <x v="0"/>
  </r>
  <r>
    <s v="MACHINE ROOM"/>
    <s v="MACHINE ROOM"/>
    <s v="NOI"/>
    <x v="4"/>
    <s v="BREAKTRP"/>
    <x v="0"/>
    <s v="RESET"/>
    <x v="17"/>
    <x v="0"/>
  </r>
  <r>
    <s v="MACHINE ROOM"/>
    <s v="MACHINE ROOM"/>
    <s v="NOI"/>
    <x v="4"/>
    <s v="BREAKTRP"/>
    <x v="0"/>
    <s v="REWIRE"/>
    <x v="18"/>
    <x v="0"/>
  </r>
  <r>
    <s v="MACHINE ROOM"/>
    <s v="MACHINE ROOM"/>
    <s v="NOI"/>
    <x v="4"/>
    <s v="BREAKTRP"/>
    <x v="0"/>
    <s v="RPL"/>
    <x v="19"/>
    <x v="0"/>
  </r>
  <r>
    <s v="MACHINE ROOM"/>
    <s v="MACHINE ROOM"/>
    <s v="NOI"/>
    <x v="4"/>
    <s v="CORROSION"/>
    <x v="1"/>
    <s v="MOD"/>
    <x v="0"/>
    <x v="0"/>
  </r>
  <r>
    <s v="MACHINE ROOM"/>
    <s v="MACHINE ROOM"/>
    <s v="NOI"/>
    <x v="4"/>
    <s v="CORROSION"/>
    <x v="1"/>
    <s v="CLEAN"/>
    <x v="1"/>
    <x v="0"/>
  </r>
  <r>
    <s v="MACHINE ROOM"/>
    <s v="MACHINE ROOM"/>
    <s v="NOI"/>
    <x v="4"/>
    <s v="CORROSION"/>
    <x v="1"/>
    <s v="CLOSE"/>
    <x v="2"/>
    <x v="0"/>
  </r>
  <r>
    <s v="MACHINE ROOM"/>
    <s v="MACHINE ROOM"/>
    <s v="NOI"/>
    <x v="4"/>
    <s v="CORROSION"/>
    <x v="1"/>
    <s v="CONN"/>
    <x v="3"/>
    <x v="0"/>
  </r>
  <r>
    <s v="MACHINE ROOM"/>
    <s v="MACHINE ROOM"/>
    <s v="NOI"/>
    <x v="4"/>
    <s v="CORROSION"/>
    <x v="1"/>
    <s v="DISCONN"/>
    <x v="4"/>
    <x v="0"/>
  </r>
  <r>
    <s v="MACHINE ROOM"/>
    <s v="MACHINE ROOM"/>
    <s v="NOI"/>
    <x v="4"/>
    <s v="CORROSION"/>
    <x v="1"/>
    <s v="LUB"/>
    <x v="5"/>
    <x v="0"/>
  </r>
  <r>
    <s v="MACHINE ROOM"/>
    <s v="MACHINE ROOM"/>
    <s v="NOI"/>
    <x v="4"/>
    <s v="CORROSION"/>
    <x v="1"/>
    <s v="NOF"/>
    <x v="6"/>
    <x v="0"/>
  </r>
  <r>
    <s v="MACHINE ROOM"/>
    <s v="MACHINE ROOM"/>
    <s v="NOI"/>
    <x v="4"/>
    <s v="CORROSION"/>
    <x v="1"/>
    <s v="OTHER-R"/>
    <x v="7"/>
    <x v="0"/>
  </r>
  <r>
    <s v="MACHINE ROOM"/>
    <s v="MACHINE ROOM"/>
    <s v="NOI"/>
    <x v="4"/>
    <s v="CORROSION"/>
    <x v="1"/>
    <s v="OVH"/>
    <x v="8"/>
    <x v="0"/>
  </r>
  <r>
    <s v="MACHINE ROOM"/>
    <s v="MACHINE ROOM"/>
    <s v="NOI"/>
    <x v="4"/>
    <s v="CORROSION"/>
    <x v="1"/>
    <s v="PAINT"/>
    <x v="9"/>
    <x v="0"/>
  </r>
  <r>
    <s v="MACHINE ROOM"/>
    <s v="MACHINE ROOM"/>
    <s v="NOI"/>
    <x v="4"/>
    <s v="CORROSION"/>
    <x v="1"/>
    <s v="PATCH"/>
    <x v="10"/>
    <x v="0"/>
  </r>
  <r>
    <s v="MACHINE ROOM"/>
    <s v="MACHINE ROOM"/>
    <s v="NOI"/>
    <x v="4"/>
    <s v="CORROSION"/>
    <x v="1"/>
    <s v="PUMP"/>
    <x v="11"/>
    <x v="0"/>
  </r>
  <r>
    <s v="MACHINE ROOM"/>
    <s v="MACHINE ROOM"/>
    <s v="NOI"/>
    <x v="4"/>
    <s v="CORROSION"/>
    <x v="1"/>
    <s v="REFILL"/>
    <x v="12"/>
    <x v="0"/>
  </r>
  <r>
    <s v="MACHINE ROOM"/>
    <s v="MACHINE ROOM"/>
    <s v="NOI"/>
    <x v="4"/>
    <s v="CORROSION"/>
    <x v="1"/>
    <s v="REINS"/>
    <x v="13"/>
    <x v="0"/>
  </r>
  <r>
    <s v="MACHINE ROOM"/>
    <s v="MACHINE ROOM"/>
    <s v="NOI"/>
    <x v="4"/>
    <s v="CORROSION"/>
    <x v="1"/>
    <s v="REMOVE"/>
    <x v="14"/>
    <x v="0"/>
  </r>
  <r>
    <s v="MACHINE ROOM"/>
    <s v="MACHINE ROOM"/>
    <s v="NOI"/>
    <x v="4"/>
    <s v="CORROSION"/>
    <x v="1"/>
    <s v="REP"/>
    <x v="15"/>
    <x v="0"/>
  </r>
  <r>
    <s v="MACHINE ROOM"/>
    <s v="MACHINE ROOM"/>
    <s v="NOI"/>
    <x v="4"/>
    <s v="CORROSION"/>
    <x v="1"/>
    <s v="RESEAL"/>
    <x v="16"/>
    <x v="0"/>
  </r>
  <r>
    <s v="MACHINE ROOM"/>
    <s v="MACHINE ROOM"/>
    <s v="NOI"/>
    <x v="4"/>
    <s v="CORROSION"/>
    <x v="1"/>
    <s v="RESET"/>
    <x v="17"/>
    <x v="0"/>
  </r>
  <r>
    <s v="MACHINE ROOM"/>
    <s v="MACHINE ROOM"/>
    <s v="NOI"/>
    <x v="4"/>
    <s v="CORROSION"/>
    <x v="1"/>
    <s v="REWIRE"/>
    <x v="18"/>
    <x v="0"/>
  </r>
  <r>
    <s v="MACHINE ROOM"/>
    <s v="MACHINE ROOM"/>
    <s v="NOI"/>
    <x v="4"/>
    <s v="CORROSION"/>
    <x v="1"/>
    <s v="RPL"/>
    <x v="19"/>
    <x v="0"/>
  </r>
  <r>
    <s v="MACHINE ROOM"/>
    <s v="MACHINE ROOM"/>
    <s v="NOI"/>
    <x v="4"/>
    <s v="DAMAGE"/>
    <x v="2"/>
    <s v="MOD"/>
    <x v="0"/>
    <x v="0"/>
  </r>
  <r>
    <s v="MACHINE ROOM"/>
    <s v="MACHINE ROOM"/>
    <s v="NOI"/>
    <x v="4"/>
    <s v="DAMAGE"/>
    <x v="2"/>
    <s v="CLEAN"/>
    <x v="1"/>
    <x v="0"/>
  </r>
  <r>
    <s v="MACHINE ROOM"/>
    <s v="MACHINE ROOM"/>
    <s v="NOI"/>
    <x v="4"/>
    <s v="DAMAGE"/>
    <x v="2"/>
    <s v="CLOSE"/>
    <x v="2"/>
    <x v="0"/>
  </r>
  <r>
    <s v="MACHINE ROOM"/>
    <s v="MACHINE ROOM"/>
    <s v="NOI"/>
    <x v="4"/>
    <s v="DAMAGE"/>
    <x v="2"/>
    <s v="CONN"/>
    <x v="3"/>
    <x v="0"/>
  </r>
  <r>
    <s v="MACHINE ROOM"/>
    <s v="MACHINE ROOM"/>
    <s v="NOI"/>
    <x v="4"/>
    <s v="DAMAGE"/>
    <x v="2"/>
    <s v="DISCONN"/>
    <x v="4"/>
    <x v="0"/>
  </r>
  <r>
    <s v="MACHINE ROOM"/>
    <s v="MACHINE ROOM"/>
    <s v="NOI"/>
    <x v="4"/>
    <s v="DAMAGE"/>
    <x v="2"/>
    <s v="LUB"/>
    <x v="5"/>
    <x v="0"/>
  </r>
  <r>
    <s v="MACHINE ROOM"/>
    <s v="MACHINE ROOM"/>
    <s v="NOI"/>
    <x v="4"/>
    <s v="DAMAGE"/>
    <x v="2"/>
    <s v="NOF"/>
    <x v="6"/>
    <x v="0"/>
  </r>
  <r>
    <s v="MACHINE ROOM"/>
    <s v="MACHINE ROOM"/>
    <s v="NOI"/>
    <x v="4"/>
    <s v="DAMAGE"/>
    <x v="2"/>
    <s v="OTHER-R"/>
    <x v="7"/>
    <x v="0"/>
  </r>
  <r>
    <s v="MACHINE ROOM"/>
    <s v="MACHINE ROOM"/>
    <s v="NOI"/>
    <x v="4"/>
    <s v="DAMAGE"/>
    <x v="2"/>
    <s v="OVH"/>
    <x v="8"/>
    <x v="0"/>
  </r>
  <r>
    <s v="MACHINE ROOM"/>
    <s v="MACHINE ROOM"/>
    <s v="NOI"/>
    <x v="4"/>
    <s v="DAMAGE"/>
    <x v="2"/>
    <s v="PAINT"/>
    <x v="9"/>
    <x v="0"/>
  </r>
  <r>
    <s v="MACHINE ROOM"/>
    <s v="MACHINE ROOM"/>
    <s v="NOI"/>
    <x v="4"/>
    <s v="DAMAGE"/>
    <x v="2"/>
    <s v="PATCH"/>
    <x v="10"/>
    <x v="0"/>
  </r>
  <r>
    <s v="MACHINE ROOM"/>
    <s v="MACHINE ROOM"/>
    <s v="NOI"/>
    <x v="4"/>
    <s v="DAMAGE"/>
    <x v="2"/>
    <s v="PUMP"/>
    <x v="11"/>
    <x v="0"/>
  </r>
  <r>
    <s v="MACHINE ROOM"/>
    <s v="MACHINE ROOM"/>
    <s v="NOI"/>
    <x v="4"/>
    <s v="DAMAGE"/>
    <x v="2"/>
    <s v="REFILL"/>
    <x v="12"/>
    <x v="0"/>
  </r>
  <r>
    <s v="MACHINE ROOM"/>
    <s v="MACHINE ROOM"/>
    <s v="NOI"/>
    <x v="4"/>
    <s v="DAMAGE"/>
    <x v="2"/>
    <s v="REINS"/>
    <x v="13"/>
    <x v="0"/>
  </r>
  <r>
    <s v="MACHINE ROOM"/>
    <s v="MACHINE ROOM"/>
    <s v="NOI"/>
    <x v="4"/>
    <s v="DAMAGE"/>
    <x v="2"/>
    <s v="REMOVE"/>
    <x v="14"/>
    <x v="0"/>
  </r>
  <r>
    <s v="MACHINE ROOM"/>
    <s v="MACHINE ROOM"/>
    <s v="NOI"/>
    <x v="4"/>
    <s v="DAMAGE"/>
    <x v="2"/>
    <s v="REP"/>
    <x v="15"/>
    <x v="0"/>
  </r>
  <r>
    <s v="MACHINE ROOM"/>
    <s v="MACHINE ROOM"/>
    <s v="NOI"/>
    <x v="4"/>
    <s v="DAMAGE"/>
    <x v="2"/>
    <s v="RESEAL"/>
    <x v="16"/>
    <x v="0"/>
  </r>
  <r>
    <s v="MACHINE ROOM"/>
    <s v="MACHINE ROOM"/>
    <s v="NOI"/>
    <x v="4"/>
    <s v="DAMAGE"/>
    <x v="2"/>
    <s v="RESET"/>
    <x v="17"/>
    <x v="0"/>
  </r>
  <r>
    <s v="MACHINE ROOM"/>
    <s v="MACHINE ROOM"/>
    <s v="NOI"/>
    <x v="4"/>
    <s v="DAMAGE"/>
    <x v="2"/>
    <s v="REWIRE"/>
    <x v="18"/>
    <x v="0"/>
  </r>
  <r>
    <s v="MACHINE ROOM"/>
    <s v="MACHINE ROOM"/>
    <s v="NOI"/>
    <x v="4"/>
    <s v="DAMAGE"/>
    <x v="2"/>
    <s v="RPL"/>
    <x v="19"/>
    <x v="0"/>
  </r>
  <r>
    <s v="MACHINE ROOM"/>
    <s v="MACHINE ROOM"/>
    <s v="NOI"/>
    <x v="4"/>
    <s v="DESGEN"/>
    <x v="3"/>
    <s v="MOD"/>
    <x v="0"/>
    <x v="0"/>
  </r>
  <r>
    <s v="MACHINE ROOM"/>
    <s v="MACHINE ROOM"/>
    <s v="NOI"/>
    <x v="4"/>
    <s v="DESGEN"/>
    <x v="3"/>
    <s v="CLEAN"/>
    <x v="1"/>
    <x v="0"/>
  </r>
  <r>
    <s v="MACHINE ROOM"/>
    <s v="MACHINE ROOM"/>
    <s v="NOI"/>
    <x v="4"/>
    <s v="DESGEN"/>
    <x v="3"/>
    <s v="CLOSE"/>
    <x v="2"/>
    <x v="0"/>
  </r>
  <r>
    <s v="MACHINE ROOM"/>
    <s v="MACHINE ROOM"/>
    <s v="NOI"/>
    <x v="4"/>
    <s v="DESGEN"/>
    <x v="3"/>
    <s v="CONN"/>
    <x v="3"/>
    <x v="0"/>
  </r>
  <r>
    <s v="MACHINE ROOM"/>
    <s v="MACHINE ROOM"/>
    <s v="NOI"/>
    <x v="4"/>
    <s v="DESGEN"/>
    <x v="3"/>
    <s v="DISCONN"/>
    <x v="4"/>
    <x v="0"/>
  </r>
  <r>
    <s v="MACHINE ROOM"/>
    <s v="MACHINE ROOM"/>
    <s v="NOI"/>
    <x v="4"/>
    <s v="DESGEN"/>
    <x v="3"/>
    <s v="LUB"/>
    <x v="5"/>
    <x v="0"/>
  </r>
  <r>
    <s v="MACHINE ROOM"/>
    <s v="MACHINE ROOM"/>
    <s v="NOI"/>
    <x v="4"/>
    <s v="DESGEN"/>
    <x v="3"/>
    <s v="NOF"/>
    <x v="6"/>
    <x v="0"/>
  </r>
  <r>
    <s v="MACHINE ROOM"/>
    <s v="MACHINE ROOM"/>
    <s v="NOI"/>
    <x v="4"/>
    <s v="DESGEN"/>
    <x v="3"/>
    <s v="OTHER-R"/>
    <x v="7"/>
    <x v="0"/>
  </r>
  <r>
    <s v="MACHINE ROOM"/>
    <s v="MACHINE ROOM"/>
    <s v="NOI"/>
    <x v="4"/>
    <s v="DESGEN"/>
    <x v="3"/>
    <s v="OVH"/>
    <x v="8"/>
    <x v="0"/>
  </r>
  <r>
    <s v="MACHINE ROOM"/>
    <s v="MACHINE ROOM"/>
    <s v="NOI"/>
    <x v="4"/>
    <s v="DESGEN"/>
    <x v="3"/>
    <s v="PAINT"/>
    <x v="9"/>
    <x v="0"/>
  </r>
  <r>
    <s v="MACHINE ROOM"/>
    <s v="MACHINE ROOM"/>
    <s v="NOI"/>
    <x v="4"/>
    <s v="DESGEN"/>
    <x v="3"/>
    <s v="PATCH"/>
    <x v="10"/>
    <x v="0"/>
  </r>
  <r>
    <s v="MACHINE ROOM"/>
    <s v="MACHINE ROOM"/>
    <s v="NOI"/>
    <x v="4"/>
    <s v="DESGEN"/>
    <x v="3"/>
    <s v="PUMP"/>
    <x v="11"/>
    <x v="0"/>
  </r>
  <r>
    <s v="MACHINE ROOM"/>
    <s v="MACHINE ROOM"/>
    <s v="NOI"/>
    <x v="4"/>
    <s v="DESGEN"/>
    <x v="3"/>
    <s v="REFILL"/>
    <x v="12"/>
    <x v="0"/>
  </r>
  <r>
    <s v="MACHINE ROOM"/>
    <s v="MACHINE ROOM"/>
    <s v="NOI"/>
    <x v="4"/>
    <s v="DESGEN"/>
    <x v="3"/>
    <s v="REINS"/>
    <x v="13"/>
    <x v="0"/>
  </r>
  <r>
    <s v="MACHINE ROOM"/>
    <s v="MACHINE ROOM"/>
    <s v="NOI"/>
    <x v="4"/>
    <s v="DESGEN"/>
    <x v="3"/>
    <s v="REMOVE"/>
    <x v="14"/>
    <x v="0"/>
  </r>
  <r>
    <s v="MACHINE ROOM"/>
    <s v="MACHINE ROOM"/>
    <s v="NOI"/>
    <x v="4"/>
    <s v="DESGEN"/>
    <x v="3"/>
    <s v="REP"/>
    <x v="15"/>
    <x v="0"/>
  </r>
  <r>
    <s v="MACHINE ROOM"/>
    <s v="MACHINE ROOM"/>
    <s v="NOI"/>
    <x v="4"/>
    <s v="DESGEN"/>
    <x v="3"/>
    <s v="RESEAL"/>
    <x v="16"/>
    <x v="0"/>
  </r>
  <r>
    <s v="MACHINE ROOM"/>
    <s v="MACHINE ROOM"/>
    <s v="NOI"/>
    <x v="4"/>
    <s v="DESGEN"/>
    <x v="3"/>
    <s v="RESET"/>
    <x v="17"/>
    <x v="0"/>
  </r>
  <r>
    <s v="MACHINE ROOM"/>
    <s v="MACHINE ROOM"/>
    <s v="NOI"/>
    <x v="4"/>
    <s v="DESGEN"/>
    <x v="3"/>
    <s v="REWIRE"/>
    <x v="18"/>
    <x v="0"/>
  </r>
  <r>
    <s v="MACHINE ROOM"/>
    <s v="MACHINE ROOM"/>
    <s v="NOI"/>
    <x v="4"/>
    <s v="DESGEN"/>
    <x v="3"/>
    <s v="RPL"/>
    <x v="19"/>
    <x v="0"/>
  </r>
  <r>
    <s v="MACHINE ROOM"/>
    <s v="MACHINE ROOM"/>
    <s v="NOI"/>
    <x v="4"/>
    <s v="DIRTY"/>
    <x v="4"/>
    <s v="MOD"/>
    <x v="0"/>
    <x v="0"/>
  </r>
  <r>
    <s v="MACHINE ROOM"/>
    <s v="MACHINE ROOM"/>
    <s v="NOI"/>
    <x v="4"/>
    <s v="DIRTY"/>
    <x v="4"/>
    <s v="CLEAN"/>
    <x v="1"/>
    <x v="0"/>
  </r>
  <r>
    <s v="MACHINE ROOM"/>
    <s v="MACHINE ROOM"/>
    <s v="NOI"/>
    <x v="4"/>
    <s v="DIRTY"/>
    <x v="4"/>
    <s v="CLOSE"/>
    <x v="2"/>
    <x v="0"/>
  </r>
  <r>
    <s v="MACHINE ROOM"/>
    <s v="MACHINE ROOM"/>
    <s v="NOI"/>
    <x v="4"/>
    <s v="DIRTY"/>
    <x v="4"/>
    <s v="CONN"/>
    <x v="3"/>
    <x v="0"/>
  </r>
  <r>
    <s v="MACHINE ROOM"/>
    <s v="MACHINE ROOM"/>
    <s v="NOI"/>
    <x v="4"/>
    <s v="DIRTY"/>
    <x v="4"/>
    <s v="DISCONN"/>
    <x v="4"/>
    <x v="0"/>
  </r>
  <r>
    <s v="MACHINE ROOM"/>
    <s v="MACHINE ROOM"/>
    <s v="NOI"/>
    <x v="4"/>
    <s v="DIRTY"/>
    <x v="4"/>
    <s v="LUB"/>
    <x v="5"/>
    <x v="0"/>
  </r>
  <r>
    <s v="MACHINE ROOM"/>
    <s v="MACHINE ROOM"/>
    <s v="NOI"/>
    <x v="4"/>
    <s v="DIRTY"/>
    <x v="4"/>
    <s v="NOF"/>
    <x v="6"/>
    <x v="0"/>
  </r>
  <r>
    <s v="MACHINE ROOM"/>
    <s v="MACHINE ROOM"/>
    <s v="NOI"/>
    <x v="4"/>
    <s v="DIRTY"/>
    <x v="4"/>
    <s v="OTHER-R"/>
    <x v="7"/>
    <x v="0"/>
  </r>
  <r>
    <s v="MACHINE ROOM"/>
    <s v="MACHINE ROOM"/>
    <s v="NOI"/>
    <x v="4"/>
    <s v="DIRTY"/>
    <x v="4"/>
    <s v="OVH"/>
    <x v="8"/>
    <x v="0"/>
  </r>
  <r>
    <s v="MACHINE ROOM"/>
    <s v="MACHINE ROOM"/>
    <s v="NOI"/>
    <x v="4"/>
    <s v="DIRTY"/>
    <x v="4"/>
    <s v="PAINT"/>
    <x v="9"/>
    <x v="0"/>
  </r>
  <r>
    <s v="MACHINE ROOM"/>
    <s v="MACHINE ROOM"/>
    <s v="NOI"/>
    <x v="4"/>
    <s v="DIRTY"/>
    <x v="4"/>
    <s v="PATCH"/>
    <x v="10"/>
    <x v="0"/>
  </r>
  <r>
    <s v="MACHINE ROOM"/>
    <s v="MACHINE ROOM"/>
    <s v="NOI"/>
    <x v="4"/>
    <s v="DIRTY"/>
    <x v="4"/>
    <s v="PUMP"/>
    <x v="11"/>
    <x v="0"/>
  </r>
  <r>
    <s v="MACHINE ROOM"/>
    <s v="MACHINE ROOM"/>
    <s v="NOI"/>
    <x v="4"/>
    <s v="DIRTY"/>
    <x v="4"/>
    <s v="REFILL"/>
    <x v="12"/>
    <x v="0"/>
  </r>
  <r>
    <s v="MACHINE ROOM"/>
    <s v="MACHINE ROOM"/>
    <s v="NOI"/>
    <x v="4"/>
    <s v="DIRTY"/>
    <x v="4"/>
    <s v="REINS"/>
    <x v="13"/>
    <x v="0"/>
  </r>
  <r>
    <s v="MACHINE ROOM"/>
    <s v="MACHINE ROOM"/>
    <s v="NOI"/>
    <x v="4"/>
    <s v="DIRTY"/>
    <x v="4"/>
    <s v="REMOVE"/>
    <x v="14"/>
    <x v="0"/>
  </r>
  <r>
    <s v="MACHINE ROOM"/>
    <s v="MACHINE ROOM"/>
    <s v="NOI"/>
    <x v="4"/>
    <s v="DIRTY"/>
    <x v="4"/>
    <s v="REP"/>
    <x v="15"/>
    <x v="0"/>
  </r>
  <r>
    <s v="MACHINE ROOM"/>
    <s v="MACHINE ROOM"/>
    <s v="NOI"/>
    <x v="4"/>
    <s v="DIRTY"/>
    <x v="4"/>
    <s v="RESEAL"/>
    <x v="16"/>
    <x v="0"/>
  </r>
  <r>
    <s v="MACHINE ROOM"/>
    <s v="MACHINE ROOM"/>
    <s v="NOI"/>
    <x v="4"/>
    <s v="DIRTY"/>
    <x v="4"/>
    <s v="RESET"/>
    <x v="17"/>
    <x v="0"/>
  </r>
  <r>
    <s v="MACHINE ROOM"/>
    <s v="MACHINE ROOM"/>
    <s v="NOI"/>
    <x v="4"/>
    <s v="DIRTY"/>
    <x v="4"/>
    <s v="REWIRE"/>
    <x v="18"/>
    <x v="0"/>
  </r>
  <r>
    <s v="MACHINE ROOM"/>
    <s v="MACHINE ROOM"/>
    <s v="NOI"/>
    <x v="4"/>
    <s v="DIRTY"/>
    <x v="4"/>
    <s v="RPL"/>
    <x v="19"/>
    <x v="0"/>
  </r>
  <r>
    <s v="MACHINE ROOM"/>
    <s v="MACHINE ROOM"/>
    <s v="NOI"/>
    <x v="4"/>
    <s v="EXPWT"/>
    <x v="5"/>
    <s v="MOD"/>
    <x v="0"/>
    <x v="0"/>
  </r>
  <r>
    <s v="MACHINE ROOM"/>
    <s v="MACHINE ROOM"/>
    <s v="NOI"/>
    <x v="4"/>
    <s v="EXPWT"/>
    <x v="5"/>
    <s v="CLEAN"/>
    <x v="1"/>
    <x v="0"/>
  </r>
  <r>
    <s v="MACHINE ROOM"/>
    <s v="MACHINE ROOM"/>
    <s v="NOI"/>
    <x v="4"/>
    <s v="EXPWT"/>
    <x v="5"/>
    <s v="CLOSE"/>
    <x v="2"/>
    <x v="0"/>
  </r>
  <r>
    <s v="MACHINE ROOM"/>
    <s v="MACHINE ROOM"/>
    <s v="NOI"/>
    <x v="4"/>
    <s v="EXPWT"/>
    <x v="5"/>
    <s v="CONN"/>
    <x v="3"/>
    <x v="0"/>
  </r>
  <r>
    <s v="MACHINE ROOM"/>
    <s v="MACHINE ROOM"/>
    <s v="NOI"/>
    <x v="4"/>
    <s v="EXPWT"/>
    <x v="5"/>
    <s v="DISCONN"/>
    <x v="4"/>
    <x v="0"/>
  </r>
  <r>
    <s v="MACHINE ROOM"/>
    <s v="MACHINE ROOM"/>
    <s v="NOI"/>
    <x v="4"/>
    <s v="EXPWT"/>
    <x v="5"/>
    <s v="LUB"/>
    <x v="5"/>
    <x v="0"/>
  </r>
  <r>
    <s v="MACHINE ROOM"/>
    <s v="MACHINE ROOM"/>
    <s v="NOI"/>
    <x v="4"/>
    <s v="EXPWT"/>
    <x v="5"/>
    <s v="NOF"/>
    <x v="6"/>
    <x v="0"/>
  </r>
  <r>
    <s v="MACHINE ROOM"/>
    <s v="MACHINE ROOM"/>
    <s v="NOI"/>
    <x v="4"/>
    <s v="EXPWT"/>
    <x v="5"/>
    <s v="OTHER-R"/>
    <x v="7"/>
    <x v="0"/>
  </r>
  <r>
    <s v="MACHINE ROOM"/>
    <s v="MACHINE ROOM"/>
    <s v="NOI"/>
    <x v="4"/>
    <s v="EXPWT"/>
    <x v="5"/>
    <s v="OVH"/>
    <x v="8"/>
    <x v="0"/>
  </r>
  <r>
    <s v="MACHINE ROOM"/>
    <s v="MACHINE ROOM"/>
    <s v="NOI"/>
    <x v="4"/>
    <s v="EXPWT"/>
    <x v="5"/>
    <s v="PAINT"/>
    <x v="9"/>
    <x v="0"/>
  </r>
  <r>
    <s v="MACHINE ROOM"/>
    <s v="MACHINE ROOM"/>
    <s v="NOI"/>
    <x v="4"/>
    <s v="EXPWT"/>
    <x v="5"/>
    <s v="PATCH"/>
    <x v="10"/>
    <x v="0"/>
  </r>
  <r>
    <s v="MACHINE ROOM"/>
    <s v="MACHINE ROOM"/>
    <s v="NOI"/>
    <x v="4"/>
    <s v="EXPWT"/>
    <x v="5"/>
    <s v="PUMP"/>
    <x v="11"/>
    <x v="0"/>
  </r>
  <r>
    <s v="MACHINE ROOM"/>
    <s v="MACHINE ROOM"/>
    <s v="NOI"/>
    <x v="4"/>
    <s v="EXPWT"/>
    <x v="5"/>
    <s v="REFILL"/>
    <x v="12"/>
    <x v="0"/>
  </r>
  <r>
    <s v="MACHINE ROOM"/>
    <s v="MACHINE ROOM"/>
    <s v="NOI"/>
    <x v="4"/>
    <s v="EXPWT"/>
    <x v="5"/>
    <s v="REINS"/>
    <x v="13"/>
    <x v="0"/>
  </r>
  <r>
    <s v="MACHINE ROOM"/>
    <s v="MACHINE ROOM"/>
    <s v="NOI"/>
    <x v="4"/>
    <s v="EXPWT"/>
    <x v="5"/>
    <s v="REMOVE"/>
    <x v="14"/>
    <x v="0"/>
  </r>
  <r>
    <s v="MACHINE ROOM"/>
    <s v="MACHINE ROOM"/>
    <s v="NOI"/>
    <x v="4"/>
    <s v="EXPWT"/>
    <x v="5"/>
    <s v="REP"/>
    <x v="15"/>
    <x v="0"/>
  </r>
  <r>
    <s v="MACHINE ROOM"/>
    <s v="MACHINE ROOM"/>
    <s v="NOI"/>
    <x v="4"/>
    <s v="EXPWT"/>
    <x v="5"/>
    <s v="RESEAL"/>
    <x v="16"/>
    <x v="0"/>
  </r>
  <r>
    <s v="MACHINE ROOM"/>
    <s v="MACHINE ROOM"/>
    <s v="NOI"/>
    <x v="4"/>
    <s v="EXPWT"/>
    <x v="5"/>
    <s v="RESET"/>
    <x v="17"/>
    <x v="0"/>
  </r>
  <r>
    <s v="MACHINE ROOM"/>
    <s v="MACHINE ROOM"/>
    <s v="NOI"/>
    <x v="4"/>
    <s v="EXPWT"/>
    <x v="5"/>
    <s v="REWIRE"/>
    <x v="18"/>
    <x v="0"/>
  </r>
  <r>
    <s v="MACHINE ROOM"/>
    <s v="MACHINE ROOM"/>
    <s v="NOI"/>
    <x v="4"/>
    <s v="EXPWT"/>
    <x v="5"/>
    <s v="RPL"/>
    <x v="19"/>
    <x v="0"/>
  </r>
  <r>
    <s v="MACHINE ROOM"/>
    <s v="MACHINE ROOM"/>
    <s v="NOI"/>
    <x v="4"/>
    <s v="FABGEN"/>
    <x v="6"/>
    <s v="MOD"/>
    <x v="0"/>
    <x v="0"/>
  </r>
  <r>
    <s v="MACHINE ROOM"/>
    <s v="MACHINE ROOM"/>
    <s v="NOI"/>
    <x v="4"/>
    <s v="FABGEN"/>
    <x v="6"/>
    <s v="CLEAN"/>
    <x v="1"/>
    <x v="0"/>
  </r>
  <r>
    <s v="MACHINE ROOM"/>
    <s v="MACHINE ROOM"/>
    <s v="NOI"/>
    <x v="4"/>
    <s v="FABGEN"/>
    <x v="6"/>
    <s v="CLOSE"/>
    <x v="2"/>
    <x v="0"/>
  </r>
  <r>
    <s v="MACHINE ROOM"/>
    <s v="MACHINE ROOM"/>
    <s v="NOI"/>
    <x v="4"/>
    <s v="FABGEN"/>
    <x v="6"/>
    <s v="CONN"/>
    <x v="3"/>
    <x v="0"/>
  </r>
  <r>
    <s v="MACHINE ROOM"/>
    <s v="MACHINE ROOM"/>
    <s v="NOI"/>
    <x v="4"/>
    <s v="FABGEN"/>
    <x v="6"/>
    <s v="DISCONN"/>
    <x v="4"/>
    <x v="0"/>
  </r>
  <r>
    <s v="MACHINE ROOM"/>
    <s v="MACHINE ROOM"/>
    <s v="NOI"/>
    <x v="4"/>
    <s v="FABGEN"/>
    <x v="6"/>
    <s v="LUB"/>
    <x v="5"/>
    <x v="0"/>
  </r>
  <r>
    <s v="MACHINE ROOM"/>
    <s v="MACHINE ROOM"/>
    <s v="NOI"/>
    <x v="4"/>
    <s v="FABGEN"/>
    <x v="6"/>
    <s v="NOF"/>
    <x v="6"/>
    <x v="0"/>
  </r>
  <r>
    <s v="MACHINE ROOM"/>
    <s v="MACHINE ROOM"/>
    <s v="NOI"/>
    <x v="4"/>
    <s v="FABGEN"/>
    <x v="6"/>
    <s v="OTHER-R"/>
    <x v="7"/>
    <x v="0"/>
  </r>
  <r>
    <s v="MACHINE ROOM"/>
    <s v="MACHINE ROOM"/>
    <s v="NOI"/>
    <x v="4"/>
    <s v="FABGEN"/>
    <x v="6"/>
    <s v="OVH"/>
    <x v="8"/>
    <x v="0"/>
  </r>
  <r>
    <s v="MACHINE ROOM"/>
    <s v="MACHINE ROOM"/>
    <s v="NOI"/>
    <x v="4"/>
    <s v="FABGEN"/>
    <x v="6"/>
    <s v="PAINT"/>
    <x v="9"/>
    <x v="0"/>
  </r>
  <r>
    <s v="MACHINE ROOM"/>
    <s v="MACHINE ROOM"/>
    <s v="NOI"/>
    <x v="4"/>
    <s v="FABGEN"/>
    <x v="6"/>
    <s v="PATCH"/>
    <x v="10"/>
    <x v="0"/>
  </r>
  <r>
    <s v="MACHINE ROOM"/>
    <s v="MACHINE ROOM"/>
    <s v="NOI"/>
    <x v="4"/>
    <s v="FABGEN"/>
    <x v="6"/>
    <s v="PUMP"/>
    <x v="11"/>
    <x v="0"/>
  </r>
  <r>
    <s v="MACHINE ROOM"/>
    <s v="MACHINE ROOM"/>
    <s v="NOI"/>
    <x v="4"/>
    <s v="FABGEN"/>
    <x v="6"/>
    <s v="REFILL"/>
    <x v="12"/>
    <x v="0"/>
  </r>
  <r>
    <s v="MACHINE ROOM"/>
    <s v="MACHINE ROOM"/>
    <s v="NOI"/>
    <x v="4"/>
    <s v="FABGEN"/>
    <x v="6"/>
    <s v="REINS"/>
    <x v="13"/>
    <x v="0"/>
  </r>
  <r>
    <s v="MACHINE ROOM"/>
    <s v="MACHINE ROOM"/>
    <s v="NOI"/>
    <x v="4"/>
    <s v="FABGEN"/>
    <x v="6"/>
    <s v="REMOVE"/>
    <x v="14"/>
    <x v="0"/>
  </r>
  <r>
    <s v="MACHINE ROOM"/>
    <s v="MACHINE ROOM"/>
    <s v="NOI"/>
    <x v="4"/>
    <s v="FABGEN"/>
    <x v="6"/>
    <s v="REP"/>
    <x v="15"/>
    <x v="0"/>
  </r>
  <r>
    <s v="MACHINE ROOM"/>
    <s v="MACHINE ROOM"/>
    <s v="NOI"/>
    <x v="4"/>
    <s v="FABGEN"/>
    <x v="6"/>
    <s v="RESEAL"/>
    <x v="16"/>
    <x v="0"/>
  </r>
  <r>
    <s v="MACHINE ROOM"/>
    <s v="MACHINE ROOM"/>
    <s v="NOI"/>
    <x v="4"/>
    <s v="FABGEN"/>
    <x v="6"/>
    <s v="RESET"/>
    <x v="17"/>
    <x v="0"/>
  </r>
  <r>
    <s v="MACHINE ROOM"/>
    <s v="MACHINE ROOM"/>
    <s v="NOI"/>
    <x v="4"/>
    <s v="FABGEN"/>
    <x v="6"/>
    <s v="REWIRE"/>
    <x v="18"/>
    <x v="0"/>
  </r>
  <r>
    <s v="MACHINE ROOM"/>
    <s v="MACHINE ROOM"/>
    <s v="NOI"/>
    <x v="4"/>
    <s v="FABGEN"/>
    <x v="6"/>
    <s v="RPL"/>
    <x v="19"/>
    <x v="0"/>
  </r>
  <r>
    <s v="MACHINE ROOM"/>
    <s v="MACHINE ROOM"/>
    <s v="NOI"/>
    <x v="4"/>
    <s v="IMPMAT"/>
    <x v="7"/>
    <s v="MOD"/>
    <x v="0"/>
    <x v="0"/>
  </r>
  <r>
    <s v="MACHINE ROOM"/>
    <s v="MACHINE ROOM"/>
    <s v="NOI"/>
    <x v="4"/>
    <s v="IMPMAT"/>
    <x v="7"/>
    <s v="CLEAN"/>
    <x v="1"/>
    <x v="0"/>
  </r>
  <r>
    <s v="MACHINE ROOM"/>
    <s v="MACHINE ROOM"/>
    <s v="NOI"/>
    <x v="4"/>
    <s v="IMPMAT"/>
    <x v="7"/>
    <s v="CLOSE"/>
    <x v="2"/>
    <x v="0"/>
  </r>
  <r>
    <s v="MACHINE ROOM"/>
    <s v="MACHINE ROOM"/>
    <s v="NOI"/>
    <x v="4"/>
    <s v="IMPMAT"/>
    <x v="7"/>
    <s v="CONN"/>
    <x v="3"/>
    <x v="0"/>
  </r>
  <r>
    <s v="MACHINE ROOM"/>
    <s v="MACHINE ROOM"/>
    <s v="NOI"/>
    <x v="4"/>
    <s v="IMPMAT"/>
    <x v="7"/>
    <s v="DISCONN"/>
    <x v="4"/>
    <x v="0"/>
  </r>
  <r>
    <s v="MACHINE ROOM"/>
    <s v="MACHINE ROOM"/>
    <s v="NOI"/>
    <x v="4"/>
    <s v="IMPMAT"/>
    <x v="7"/>
    <s v="LUB"/>
    <x v="5"/>
    <x v="0"/>
  </r>
  <r>
    <s v="MACHINE ROOM"/>
    <s v="MACHINE ROOM"/>
    <s v="NOI"/>
    <x v="4"/>
    <s v="IMPMAT"/>
    <x v="7"/>
    <s v="NOF"/>
    <x v="6"/>
    <x v="0"/>
  </r>
  <r>
    <s v="MACHINE ROOM"/>
    <s v="MACHINE ROOM"/>
    <s v="NOI"/>
    <x v="4"/>
    <s v="IMPMAT"/>
    <x v="7"/>
    <s v="OTHER-R"/>
    <x v="7"/>
    <x v="0"/>
  </r>
  <r>
    <s v="MACHINE ROOM"/>
    <s v="MACHINE ROOM"/>
    <s v="NOI"/>
    <x v="4"/>
    <s v="IMPMAT"/>
    <x v="7"/>
    <s v="OVH"/>
    <x v="8"/>
    <x v="0"/>
  </r>
  <r>
    <s v="MACHINE ROOM"/>
    <s v="MACHINE ROOM"/>
    <s v="NOI"/>
    <x v="4"/>
    <s v="IMPMAT"/>
    <x v="7"/>
    <s v="PAINT"/>
    <x v="9"/>
    <x v="0"/>
  </r>
  <r>
    <s v="MACHINE ROOM"/>
    <s v="MACHINE ROOM"/>
    <s v="NOI"/>
    <x v="4"/>
    <s v="IMPMAT"/>
    <x v="7"/>
    <s v="PATCH"/>
    <x v="10"/>
    <x v="0"/>
  </r>
  <r>
    <s v="MACHINE ROOM"/>
    <s v="MACHINE ROOM"/>
    <s v="NOI"/>
    <x v="4"/>
    <s v="IMPMAT"/>
    <x v="7"/>
    <s v="PUMP"/>
    <x v="11"/>
    <x v="0"/>
  </r>
  <r>
    <s v="MACHINE ROOM"/>
    <s v="MACHINE ROOM"/>
    <s v="NOI"/>
    <x v="4"/>
    <s v="IMPMAT"/>
    <x v="7"/>
    <s v="REFILL"/>
    <x v="12"/>
    <x v="0"/>
  </r>
  <r>
    <s v="MACHINE ROOM"/>
    <s v="MACHINE ROOM"/>
    <s v="NOI"/>
    <x v="4"/>
    <s v="IMPMAT"/>
    <x v="7"/>
    <s v="REINS"/>
    <x v="13"/>
    <x v="0"/>
  </r>
  <r>
    <s v="MACHINE ROOM"/>
    <s v="MACHINE ROOM"/>
    <s v="NOI"/>
    <x v="4"/>
    <s v="IMPMAT"/>
    <x v="7"/>
    <s v="REMOVE"/>
    <x v="14"/>
    <x v="0"/>
  </r>
  <r>
    <s v="MACHINE ROOM"/>
    <s v="MACHINE ROOM"/>
    <s v="NOI"/>
    <x v="4"/>
    <s v="IMPMAT"/>
    <x v="7"/>
    <s v="REP"/>
    <x v="15"/>
    <x v="0"/>
  </r>
  <r>
    <s v="MACHINE ROOM"/>
    <s v="MACHINE ROOM"/>
    <s v="NOI"/>
    <x v="4"/>
    <s v="IMPMAT"/>
    <x v="7"/>
    <s v="RESEAL"/>
    <x v="16"/>
    <x v="0"/>
  </r>
  <r>
    <s v="MACHINE ROOM"/>
    <s v="MACHINE ROOM"/>
    <s v="NOI"/>
    <x v="4"/>
    <s v="IMPMAT"/>
    <x v="7"/>
    <s v="RESET"/>
    <x v="17"/>
    <x v="0"/>
  </r>
  <r>
    <s v="MACHINE ROOM"/>
    <s v="MACHINE ROOM"/>
    <s v="NOI"/>
    <x v="4"/>
    <s v="IMPMAT"/>
    <x v="7"/>
    <s v="REWIRE"/>
    <x v="18"/>
    <x v="0"/>
  </r>
  <r>
    <s v="MACHINE ROOM"/>
    <s v="MACHINE ROOM"/>
    <s v="NOI"/>
    <x v="4"/>
    <s v="IMPMAT"/>
    <x v="7"/>
    <s v="RPL"/>
    <x v="19"/>
    <x v="0"/>
  </r>
  <r>
    <s v="MACHINE ROOM"/>
    <s v="MACHINE ROOM"/>
    <s v="NOI"/>
    <x v="4"/>
    <s v="LEAK"/>
    <x v="8"/>
    <s v="MOD"/>
    <x v="0"/>
    <x v="0"/>
  </r>
  <r>
    <s v="MACHINE ROOM"/>
    <s v="MACHINE ROOM"/>
    <s v="NOI"/>
    <x v="4"/>
    <s v="LEAK"/>
    <x v="8"/>
    <s v="CLEAN"/>
    <x v="1"/>
    <x v="0"/>
  </r>
  <r>
    <s v="MACHINE ROOM"/>
    <s v="MACHINE ROOM"/>
    <s v="NOI"/>
    <x v="4"/>
    <s v="LEAK"/>
    <x v="8"/>
    <s v="CLOSE"/>
    <x v="2"/>
    <x v="0"/>
  </r>
  <r>
    <s v="MACHINE ROOM"/>
    <s v="MACHINE ROOM"/>
    <s v="NOI"/>
    <x v="4"/>
    <s v="LEAK"/>
    <x v="8"/>
    <s v="CONN"/>
    <x v="3"/>
    <x v="0"/>
  </r>
  <r>
    <s v="MACHINE ROOM"/>
    <s v="MACHINE ROOM"/>
    <s v="NOI"/>
    <x v="4"/>
    <s v="LEAK"/>
    <x v="8"/>
    <s v="DISCONN"/>
    <x v="4"/>
    <x v="0"/>
  </r>
  <r>
    <s v="MACHINE ROOM"/>
    <s v="MACHINE ROOM"/>
    <s v="NOI"/>
    <x v="4"/>
    <s v="LEAK"/>
    <x v="8"/>
    <s v="LUB"/>
    <x v="5"/>
    <x v="0"/>
  </r>
  <r>
    <s v="MACHINE ROOM"/>
    <s v="MACHINE ROOM"/>
    <s v="NOI"/>
    <x v="4"/>
    <s v="LEAK"/>
    <x v="8"/>
    <s v="NOF"/>
    <x v="6"/>
    <x v="0"/>
  </r>
  <r>
    <s v="MACHINE ROOM"/>
    <s v="MACHINE ROOM"/>
    <s v="NOI"/>
    <x v="4"/>
    <s v="LEAK"/>
    <x v="8"/>
    <s v="OTHER-R"/>
    <x v="7"/>
    <x v="0"/>
  </r>
  <r>
    <s v="MACHINE ROOM"/>
    <s v="MACHINE ROOM"/>
    <s v="NOI"/>
    <x v="4"/>
    <s v="LEAK"/>
    <x v="8"/>
    <s v="OVH"/>
    <x v="8"/>
    <x v="0"/>
  </r>
  <r>
    <s v="MACHINE ROOM"/>
    <s v="MACHINE ROOM"/>
    <s v="NOI"/>
    <x v="4"/>
    <s v="LEAK"/>
    <x v="8"/>
    <s v="PAINT"/>
    <x v="9"/>
    <x v="0"/>
  </r>
  <r>
    <s v="MACHINE ROOM"/>
    <s v="MACHINE ROOM"/>
    <s v="NOI"/>
    <x v="4"/>
    <s v="LEAK"/>
    <x v="8"/>
    <s v="PATCH"/>
    <x v="10"/>
    <x v="0"/>
  </r>
  <r>
    <s v="MACHINE ROOM"/>
    <s v="MACHINE ROOM"/>
    <s v="NOI"/>
    <x v="4"/>
    <s v="LEAK"/>
    <x v="8"/>
    <s v="PUMP"/>
    <x v="11"/>
    <x v="0"/>
  </r>
  <r>
    <s v="MACHINE ROOM"/>
    <s v="MACHINE ROOM"/>
    <s v="NOI"/>
    <x v="4"/>
    <s v="LEAK"/>
    <x v="8"/>
    <s v="REFILL"/>
    <x v="12"/>
    <x v="0"/>
  </r>
  <r>
    <s v="MACHINE ROOM"/>
    <s v="MACHINE ROOM"/>
    <s v="NOI"/>
    <x v="4"/>
    <s v="LEAK"/>
    <x v="8"/>
    <s v="REINS"/>
    <x v="13"/>
    <x v="0"/>
  </r>
  <r>
    <s v="MACHINE ROOM"/>
    <s v="MACHINE ROOM"/>
    <s v="NOI"/>
    <x v="4"/>
    <s v="LEAK"/>
    <x v="8"/>
    <s v="REMOVE"/>
    <x v="14"/>
    <x v="0"/>
  </r>
  <r>
    <s v="MACHINE ROOM"/>
    <s v="MACHINE ROOM"/>
    <s v="NOI"/>
    <x v="4"/>
    <s v="LEAK"/>
    <x v="8"/>
    <s v="REP"/>
    <x v="15"/>
    <x v="0"/>
  </r>
  <r>
    <s v="MACHINE ROOM"/>
    <s v="MACHINE ROOM"/>
    <s v="NOI"/>
    <x v="4"/>
    <s v="LEAK"/>
    <x v="8"/>
    <s v="RESEAL"/>
    <x v="16"/>
    <x v="0"/>
  </r>
  <r>
    <s v="MACHINE ROOM"/>
    <s v="MACHINE ROOM"/>
    <s v="NOI"/>
    <x v="4"/>
    <s v="LEAK"/>
    <x v="8"/>
    <s v="RESET"/>
    <x v="17"/>
    <x v="0"/>
  </r>
  <r>
    <s v="MACHINE ROOM"/>
    <s v="MACHINE ROOM"/>
    <s v="NOI"/>
    <x v="4"/>
    <s v="LEAK"/>
    <x v="8"/>
    <s v="REWIRE"/>
    <x v="18"/>
    <x v="0"/>
  </r>
  <r>
    <s v="MACHINE ROOM"/>
    <s v="MACHINE ROOM"/>
    <s v="NOI"/>
    <x v="4"/>
    <s v="LEAK"/>
    <x v="8"/>
    <s v="RPL"/>
    <x v="19"/>
    <x v="0"/>
  </r>
  <r>
    <s v="MACHINE ROOM"/>
    <s v="MACHINE ROOM"/>
    <s v="NOI"/>
    <x v="4"/>
    <s v="LOOSE"/>
    <x v="9"/>
    <s v="MOD"/>
    <x v="0"/>
    <x v="0"/>
  </r>
  <r>
    <s v="MACHINE ROOM"/>
    <s v="MACHINE ROOM"/>
    <s v="NOI"/>
    <x v="4"/>
    <s v="LOOSE"/>
    <x v="9"/>
    <s v="CLEAN"/>
    <x v="1"/>
    <x v="0"/>
  </r>
  <r>
    <s v="MACHINE ROOM"/>
    <s v="MACHINE ROOM"/>
    <s v="NOI"/>
    <x v="4"/>
    <s v="LOOSE"/>
    <x v="9"/>
    <s v="CLOSE"/>
    <x v="2"/>
    <x v="0"/>
  </r>
  <r>
    <s v="MACHINE ROOM"/>
    <s v="MACHINE ROOM"/>
    <s v="NOI"/>
    <x v="4"/>
    <s v="LOOSE"/>
    <x v="9"/>
    <s v="CONN"/>
    <x v="3"/>
    <x v="0"/>
  </r>
  <r>
    <s v="MACHINE ROOM"/>
    <s v="MACHINE ROOM"/>
    <s v="NOI"/>
    <x v="4"/>
    <s v="LOOSE"/>
    <x v="9"/>
    <s v="DISCONN"/>
    <x v="4"/>
    <x v="0"/>
  </r>
  <r>
    <s v="MACHINE ROOM"/>
    <s v="MACHINE ROOM"/>
    <s v="NOI"/>
    <x v="4"/>
    <s v="LOOSE"/>
    <x v="9"/>
    <s v="LUB"/>
    <x v="5"/>
    <x v="0"/>
  </r>
  <r>
    <s v="MACHINE ROOM"/>
    <s v="MACHINE ROOM"/>
    <s v="NOI"/>
    <x v="4"/>
    <s v="LOOSE"/>
    <x v="9"/>
    <s v="NOF"/>
    <x v="6"/>
    <x v="0"/>
  </r>
  <r>
    <s v="MACHINE ROOM"/>
    <s v="MACHINE ROOM"/>
    <s v="NOI"/>
    <x v="4"/>
    <s v="LOOSE"/>
    <x v="9"/>
    <s v="OTHER-R"/>
    <x v="7"/>
    <x v="0"/>
  </r>
  <r>
    <s v="MACHINE ROOM"/>
    <s v="MACHINE ROOM"/>
    <s v="NOI"/>
    <x v="4"/>
    <s v="LOOSE"/>
    <x v="9"/>
    <s v="OVH"/>
    <x v="8"/>
    <x v="0"/>
  </r>
  <r>
    <s v="MACHINE ROOM"/>
    <s v="MACHINE ROOM"/>
    <s v="NOI"/>
    <x v="4"/>
    <s v="LOOSE"/>
    <x v="9"/>
    <s v="PAINT"/>
    <x v="9"/>
    <x v="0"/>
  </r>
  <r>
    <s v="MACHINE ROOM"/>
    <s v="MACHINE ROOM"/>
    <s v="NOI"/>
    <x v="4"/>
    <s v="LOOSE"/>
    <x v="9"/>
    <s v="PATCH"/>
    <x v="10"/>
    <x v="0"/>
  </r>
  <r>
    <s v="MACHINE ROOM"/>
    <s v="MACHINE ROOM"/>
    <s v="NOI"/>
    <x v="4"/>
    <s v="LOOSE"/>
    <x v="9"/>
    <s v="PUMP"/>
    <x v="11"/>
    <x v="0"/>
  </r>
  <r>
    <s v="MACHINE ROOM"/>
    <s v="MACHINE ROOM"/>
    <s v="NOI"/>
    <x v="4"/>
    <s v="LOOSE"/>
    <x v="9"/>
    <s v="REFILL"/>
    <x v="12"/>
    <x v="0"/>
  </r>
  <r>
    <s v="MACHINE ROOM"/>
    <s v="MACHINE ROOM"/>
    <s v="NOI"/>
    <x v="4"/>
    <s v="LOOSE"/>
    <x v="9"/>
    <s v="REINS"/>
    <x v="13"/>
    <x v="0"/>
  </r>
  <r>
    <s v="MACHINE ROOM"/>
    <s v="MACHINE ROOM"/>
    <s v="NOI"/>
    <x v="4"/>
    <s v="LOOSE"/>
    <x v="9"/>
    <s v="REMOVE"/>
    <x v="14"/>
    <x v="0"/>
  </r>
  <r>
    <s v="MACHINE ROOM"/>
    <s v="MACHINE ROOM"/>
    <s v="NOI"/>
    <x v="4"/>
    <s v="LOOSE"/>
    <x v="9"/>
    <s v="REP"/>
    <x v="15"/>
    <x v="0"/>
  </r>
  <r>
    <s v="MACHINE ROOM"/>
    <s v="MACHINE ROOM"/>
    <s v="NOI"/>
    <x v="4"/>
    <s v="LOOSE"/>
    <x v="9"/>
    <s v="RESEAL"/>
    <x v="16"/>
    <x v="0"/>
  </r>
  <r>
    <s v="MACHINE ROOM"/>
    <s v="MACHINE ROOM"/>
    <s v="NOI"/>
    <x v="4"/>
    <s v="LOOSE"/>
    <x v="9"/>
    <s v="RESET"/>
    <x v="17"/>
    <x v="0"/>
  </r>
  <r>
    <s v="MACHINE ROOM"/>
    <s v="MACHINE ROOM"/>
    <s v="NOI"/>
    <x v="4"/>
    <s v="LOOSE"/>
    <x v="9"/>
    <s v="REWIRE"/>
    <x v="18"/>
    <x v="0"/>
  </r>
  <r>
    <s v="MACHINE ROOM"/>
    <s v="MACHINE ROOM"/>
    <s v="NOI"/>
    <x v="4"/>
    <s v="LOOSE"/>
    <x v="9"/>
    <s v="RPL"/>
    <x v="19"/>
    <x v="0"/>
  </r>
  <r>
    <s v="MACHINE ROOM"/>
    <s v="MACHINE ROOM"/>
    <s v="NOI"/>
    <x v="4"/>
    <s v="NOCAUSE"/>
    <x v="10"/>
    <s v="MOD"/>
    <x v="0"/>
    <x v="0"/>
  </r>
  <r>
    <s v="MACHINE ROOM"/>
    <s v="MACHINE ROOM"/>
    <s v="NOI"/>
    <x v="4"/>
    <s v="NOCAUSE"/>
    <x v="10"/>
    <s v="CLEAN"/>
    <x v="1"/>
    <x v="0"/>
  </r>
  <r>
    <s v="MACHINE ROOM"/>
    <s v="MACHINE ROOM"/>
    <s v="NOI"/>
    <x v="4"/>
    <s v="NOCAUSE"/>
    <x v="10"/>
    <s v="CLOSE"/>
    <x v="2"/>
    <x v="0"/>
  </r>
  <r>
    <s v="MACHINE ROOM"/>
    <s v="MACHINE ROOM"/>
    <s v="NOI"/>
    <x v="4"/>
    <s v="NOCAUSE"/>
    <x v="10"/>
    <s v="CONN"/>
    <x v="3"/>
    <x v="0"/>
  </r>
  <r>
    <s v="MACHINE ROOM"/>
    <s v="MACHINE ROOM"/>
    <s v="NOI"/>
    <x v="4"/>
    <s v="NOCAUSE"/>
    <x v="10"/>
    <s v="DISCONN"/>
    <x v="4"/>
    <x v="0"/>
  </r>
  <r>
    <s v="MACHINE ROOM"/>
    <s v="MACHINE ROOM"/>
    <s v="NOI"/>
    <x v="4"/>
    <s v="NOCAUSE"/>
    <x v="10"/>
    <s v="LUB"/>
    <x v="5"/>
    <x v="0"/>
  </r>
  <r>
    <s v="MACHINE ROOM"/>
    <s v="MACHINE ROOM"/>
    <s v="NOI"/>
    <x v="4"/>
    <s v="NOCAUSE"/>
    <x v="10"/>
    <s v="NOF"/>
    <x v="6"/>
    <x v="0"/>
  </r>
  <r>
    <s v="MACHINE ROOM"/>
    <s v="MACHINE ROOM"/>
    <s v="NOI"/>
    <x v="4"/>
    <s v="NOCAUSE"/>
    <x v="10"/>
    <s v="OTHER-R"/>
    <x v="7"/>
    <x v="0"/>
  </r>
  <r>
    <s v="MACHINE ROOM"/>
    <s v="MACHINE ROOM"/>
    <s v="NOI"/>
    <x v="4"/>
    <s v="NOCAUSE"/>
    <x v="10"/>
    <s v="OVH"/>
    <x v="8"/>
    <x v="0"/>
  </r>
  <r>
    <s v="MACHINE ROOM"/>
    <s v="MACHINE ROOM"/>
    <s v="NOI"/>
    <x v="4"/>
    <s v="NOCAUSE"/>
    <x v="10"/>
    <s v="PAINT"/>
    <x v="9"/>
    <x v="0"/>
  </r>
  <r>
    <s v="MACHINE ROOM"/>
    <s v="MACHINE ROOM"/>
    <s v="NOI"/>
    <x v="4"/>
    <s v="NOCAUSE"/>
    <x v="10"/>
    <s v="PATCH"/>
    <x v="10"/>
    <x v="0"/>
  </r>
  <r>
    <s v="MACHINE ROOM"/>
    <s v="MACHINE ROOM"/>
    <s v="NOI"/>
    <x v="4"/>
    <s v="NOCAUSE"/>
    <x v="10"/>
    <s v="PUMP"/>
    <x v="11"/>
    <x v="0"/>
  </r>
  <r>
    <s v="MACHINE ROOM"/>
    <s v="MACHINE ROOM"/>
    <s v="NOI"/>
    <x v="4"/>
    <s v="NOCAUSE"/>
    <x v="10"/>
    <s v="REFILL"/>
    <x v="12"/>
    <x v="0"/>
  </r>
  <r>
    <s v="MACHINE ROOM"/>
    <s v="MACHINE ROOM"/>
    <s v="NOI"/>
    <x v="4"/>
    <s v="NOCAUSE"/>
    <x v="10"/>
    <s v="REINS"/>
    <x v="13"/>
    <x v="0"/>
  </r>
  <r>
    <s v="MACHINE ROOM"/>
    <s v="MACHINE ROOM"/>
    <s v="NOI"/>
    <x v="4"/>
    <s v="NOCAUSE"/>
    <x v="10"/>
    <s v="REMOVE"/>
    <x v="14"/>
    <x v="0"/>
  </r>
  <r>
    <s v="MACHINE ROOM"/>
    <s v="MACHINE ROOM"/>
    <s v="NOI"/>
    <x v="4"/>
    <s v="NOCAUSE"/>
    <x v="10"/>
    <s v="REP"/>
    <x v="15"/>
    <x v="0"/>
  </r>
  <r>
    <s v="MACHINE ROOM"/>
    <s v="MACHINE ROOM"/>
    <s v="NOI"/>
    <x v="4"/>
    <s v="NOCAUSE"/>
    <x v="10"/>
    <s v="RESEAL"/>
    <x v="16"/>
    <x v="0"/>
  </r>
  <r>
    <s v="MACHINE ROOM"/>
    <s v="MACHINE ROOM"/>
    <s v="NOI"/>
    <x v="4"/>
    <s v="NOCAUSE"/>
    <x v="10"/>
    <s v="RESET"/>
    <x v="17"/>
    <x v="0"/>
  </r>
  <r>
    <s v="MACHINE ROOM"/>
    <s v="MACHINE ROOM"/>
    <s v="NOI"/>
    <x v="4"/>
    <s v="NOCAUSE"/>
    <x v="10"/>
    <s v="REWIRE"/>
    <x v="18"/>
    <x v="0"/>
  </r>
  <r>
    <s v="MACHINE ROOM"/>
    <s v="MACHINE ROOM"/>
    <s v="NOI"/>
    <x v="4"/>
    <s v="NOCAUSE"/>
    <x v="10"/>
    <s v="RPL"/>
    <x v="19"/>
    <x v="0"/>
  </r>
  <r>
    <s v="MACHINE ROOM"/>
    <s v="MACHINE ROOM"/>
    <s v="NOI"/>
    <x v="4"/>
    <s v="OBSTR"/>
    <x v="11"/>
    <s v="MOD"/>
    <x v="0"/>
    <x v="0"/>
  </r>
  <r>
    <s v="MACHINE ROOM"/>
    <s v="MACHINE ROOM"/>
    <s v="NOI"/>
    <x v="4"/>
    <s v="OBSTR"/>
    <x v="11"/>
    <s v="CLEAN"/>
    <x v="1"/>
    <x v="0"/>
  </r>
  <r>
    <s v="MACHINE ROOM"/>
    <s v="MACHINE ROOM"/>
    <s v="NOI"/>
    <x v="4"/>
    <s v="OBSTR"/>
    <x v="11"/>
    <s v="CLOSE"/>
    <x v="2"/>
    <x v="0"/>
  </r>
  <r>
    <s v="MACHINE ROOM"/>
    <s v="MACHINE ROOM"/>
    <s v="NOI"/>
    <x v="4"/>
    <s v="OBSTR"/>
    <x v="11"/>
    <s v="CONN"/>
    <x v="3"/>
    <x v="0"/>
  </r>
  <r>
    <s v="MACHINE ROOM"/>
    <s v="MACHINE ROOM"/>
    <s v="NOI"/>
    <x v="4"/>
    <s v="OBSTR"/>
    <x v="11"/>
    <s v="DISCONN"/>
    <x v="4"/>
    <x v="0"/>
  </r>
  <r>
    <s v="MACHINE ROOM"/>
    <s v="MACHINE ROOM"/>
    <s v="NOI"/>
    <x v="4"/>
    <s v="OBSTR"/>
    <x v="11"/>
    <s v="LUB"/>
    <x v="5"/>
    <x v="0"/>
  </r>
  <r>
    <s v="MACHINE ROOM"/>
    <s v="MACHINE ROOM"/>
    <s v="NOI"/>
    <x v="4"/>
    <s v="OBSTR"/>
    <x v="11"/>
    <s v="NOF"/>
    <x v="6"/>
    <x v="0"/>
  </r>
  <r>
    <s v="MACHINE ROOM"/>
    <s v="MACHINE ROOM"/>
    <s v="NOI"/>
    <x v="4"/>
    <s v="OBSTR"/>
    <x v="11"/>
    <s v="OTHER-R"/>
    <x v="7"/>
    <x v="0"/>
  </r>
  <r>
    <s v="MACHINE ROOM"/>
    <s v="MACHINE ROOM"/>
    <s v="NOI"/>
    <x v="4"/>
    <s v="OBSTR"/>
    <x v="11"/>
    <s v="OVH"/>
    <x v="8"/>
    <x v="0"/>
  </r>
  <r>
    <s v="MACHINE ROOM"/>
    <s v="MACHINE ROOM"/>
    <s v="NOI"/>
    <x v="4"/>
    <s v="OBSTR"/>
    <x v="11"/>
    <s v="PAINT"/>
    <x v="9"/>
    <x v="0"/>
  </r>
  <r>
    <s v="MACHINE ROOM"/>
    <s v="MACHINE ROOM"/>
    <s v="NOI"/>
    <x v="4"/>
    <s v="OBSTR"/>
    <x v="11"/>
    <s v="PATCH"/>
    <x v="10"/>
    <x v="0"/>
  </r>
  <r>
    <s v="MACHINE ROOM"/>
    <s v="MACHINE ROOM"/>
    <s v="NOI"/>
    <x v="4"/>
    <s v="OBSTR"/>
    <x v="11"/>
    <s v="PUMP"/>
    <x v="11"/>
    <x v="0"/>
  </r>
  <r>
    <s v="MACHINE ROOM"/>
    <s v="MACHINE ROOM"/>
    <s v="NOI"/>
    <x v="4"/>
    <s v="OBSTR"/>
    <x v="11"/>
    <s v="REFILL"/>
    <x v="12"/>
    <x v="0"/>
  </r>
  <r>
    <s v="MACHINE ROOM"/>
    <s v="MACHINE ROOM"/>
    <s v="NOI"/>
    <x v="4"/>
    <s v="OBSTR"/>
    <x v="11"/>
    <s v="REINS"/>
    <x v="13"/>
    <x v="0"/>
  </r>
  <r>
    <s v="MACHINE ROOM"/>
    <s v="MACHINE ROOM"/>
    <s v="NOI"/>
    <x v="4"/>
    <s v="OBSTR"/>
    <x v="11"/>
    <s v="REMOVE"/>
    <x v="14"/>
    <x v="0"/>
  </r>
  <r>
    <s v="MACHINE ROOM"/>
    <s v="MACHINE ROOM"/>
    <s v="NOI"/>
    <x v="4"/>
    <s v="OBSTR"/>
    <x v="11"/>
    <s v="REP"/>
    <x v="15"/>
    <x v="0"/>
  </r>
  <r>
    <s v="MACHINE ROOM"/>
    <s v="MACHINE ROOM"/>
    <s v="NOI"/>
    <x v="4"/>
    <s v="OBSTR"/>
    <x v="11"/>
    <s v="RESEAL"/>
    <x v="16"/>
    <x v="0"/>
  </r>
  <r>
    <s v="MACHINE ROOM"/>
    <s v="MACHINE ROOM"/>
    <s v="NOI"/>
    <x v="4"/>
    <s v="OBSTR"/>
    <x v="11"/>
    <s v="RESET"/>
    <x v="17"/>
    <x v="0"/>
  </r>
  <r>
    <s v="MACHINE ROOM"/>
    <s v="MACHINE ROOM"/>
    <s v="NOI"/>
    <x v="4"/>
    <s v="OBSTR"/>
    <x v="11"/>
    <s v="REWIRE"/>
    <x v="18"/>
    <x v="0"/>
  </r>
  <r>
    <s v="MACHINE ROOM"/>
    <s v="MACHINE ROOM"/>
    <s v="NOI"/>
    <x v="4"/>
    <s v="OBSTR"/>
    <x v="11"/>
    <s v="RPL"/>
    <x v="19"/>
    <x v="0"/>
  </r>
  <r>
    <s v="MACHINE ROOM"/>
    <s v="MACHINE ROOM"/>
    <s v="NOI"/>
    <x v="4"/>
    <s v="OPSERRMTCERR"/>
    <x v="12"/>
    <s v="MOD"/>
    <x v="0"/>
    <x v="0"/>
  </r>
  <r>
    <s v="MACHINE ROOM"/>
    <s v="MACHINE ROOM"/>
    <s v="NOI"/>
    <x v="4"/>
    <s v="OPSERRMTCERR"/>
    <x v="12"/>
    <s v="CLEAN"/>
    <x v="1"/>
    <x v="0"/>
  </r>
  <r>
    <s v="MACHINE ROOM"/>
    <s v="MACHINE ROOM"/>
    <s v="NOI"/>
    <x v="4"/>
    <s v="OPSERRMTCERR"/>
    <x v="12"/>
    <s v="CLOSE"/>
    <x v="2"/>
    <x v="0"/>
  </r>
  <r>
    <s v="MACHINE ROOM"/>
    <s v="MACHINE ROOM"/>
    <s v="NOI"/>
    <x v="4"/>
    <s v="OPSERRMTCERR"/>
    <x v="12"/>
    <s v="CONN"/>
    <x v="3"/>
    <x v="0"/>
  </r>
  <r>
    <s v="MACHINE ROOM"/>
    <s v="MACHINE ROOM"/>
    <s v="NOI"/>
    <x v="4"/>
    <s v="OPSERRMTCERR"/>
    <x v="12"/>
    <s v="DISCONN"/>
    <x v="4"/>
    <x v="0"/>
  </r>
  <r>
    <s v="MACHINE ROOM"/>
    <s v="MACHINE ROOM"/>
    <s v="NOI"/>
    <x v="4"/>
    <s v="OPSERRMTCERR"/>
    <x v="12"/>
    <s v="LUB"/>
    <x v="5"/>
    <x v="0"/>
  </r>
  <r>
    <s v="MACHINE ROOM"/>
    <s v="MACHINE ROOM"/>
    <s v="NOI"/>
    <x v="4"/>
    <s v="OPSERRMTCERR"/>
    <x v="12"/>
    <s v="NOF"/>
    <x v="6"/>
    <x v="0"/>
  </r>
  <r>
    <s v="MACHINE ROOM"/>
    <s v="MACHINE ROOM"/>
    <s v="NOI"/>
    <x v="4"/>
    <s v="OPSERRMTCERR"/>
    <x v="12"/>
    <s v="OTHER-R"/>
    <x v="7"/>
    <x v="0"/>
  </r>
  <r>
    <s v="MACHINE ROOM"/>
    <s v="MACHINE ROOM"/>
    <s v="NOI"/>
    <x v="4"/>
    <s v="OPSERRMTCERR"/>
    <x v="12"/>
    <s v="OVH"/>
    <x v="8"/>
    <x v="0"/>
  </r>
  <r>
    <s v="MACHINE ROOM"/>
    <s v="MACHINE ROOM"/>
    <s v="NOI"/>
    <x v="4"/>
    <s v="OPSERRMTCERR"/>
    <x v="12"/>
    <s v="PAINT"/>
    <x v="9"/>
    <x v="0"/>
  </r>
  <r>
    <s v="MACHINE ROOM"/>
    <s v="MACHINE ROOM"/>
    <s v="NOI"/>
    <x v="4"/>
    <s v="OPSERRMTCERR"/>
    <x v="12"/>
    <s v="PATCH"/>
    <x v="10"/>
    <x v="0"/>
  </r>
  <r>
    <s v="MACHINE ROOM"/>
    <s v="MACHINE ROOM"/>
    <s v="NOI"/>
    <x v="4"/>
    <s v="OPSERRMTCERR"/>
    <x v="12"/>
    <s v="PUMP"/>
    <x v="11"/>
    <x v="0"/>
  </r>
  <r>
    <s v="MACHINE ROOM"/>
    <s v="MACHINE ROOM"/>
    <s v="NOI"/>
    <x v="4"/>
    <s v="OPSERRMTCERR"/>
    <x v="12"/>
    <s v="REFILL"/>
    <x v="12"/>
    <x v="0"/>
  </r>
  <r>
    <s v="MACHINE ROOM"/>
    <s v="MACHINE ROOM"/>
    <s v="NOI"/>
    <x v="4"/>
    <s v="OPSERRMTCERR"/>
    <x v="12"/>
    <s v="REINS"/>
    <x v="13"/>
    <x v="0"/>
  </r>
  <r>
    <s v="MACHINE ROOM"/>
    <s v="MACHINE ROOM"/>
    <s v="NOI"/>
    <x v="4"/>
    <s v="OPSERRMTCERR"/>
    <x v="12"/>
    <s v="REMOVE"/>
    <x v="14"/>
    <x v="0"/>
  </r>
  <r>
    <s v="MACHINE ROOM"/>
    <s v="MACHINE ROOM"/>
    <s v="NOI"/>
    <x v="4"/>
    <s v="OPSERRMTCERR"/>
    <x v="12"/>
    <s v="REP"/>
    <x v="15"/>
    <x v="0"/>
  </r>
  <r>
    <s v="MACHINE ROOM"/>
    <s v="MACHINE ROOM"/>
    <s v="NOI"/>
    <x v="4"/>
    <s v="OPSERRMTCERR"/>
    <x v="12"/>
    <s v="RESEAL"/>
    <x v="16"/>
    <x v="0"/>
  </r>
  <r>
    <s v="MACHINE ROOM"/>
    <s v="MACHINE ROOM"/>
    <s v="NOI"/>
    <x v="4"/>
    <s v="OPSERRMTCERR"/>
    <x v="12"/>
    <s v="RESET"/>
    <x v="17"/>
    <x v="0"/>
  </r>
  <r>
    <s v="MACHINE ROOM"/>
    <s v="MACHINE ROOM"/>
    <s v="NOI"/>
    <x v="4"/>
    <s v="OPSERRMTCERR"/>
    <x v="12"/>
    <s v="REWIRE"/>
    <x v="18"/>
    <x v="0"/>
  </r>
  <r>
    <s v="MACHINE ROOM"/>
    <s v="MACHINE ROOM"/>
    <s v="NOI"/>
    <x v="4"/>
    <s v="OPSERRMTCERR"/>
    <x v="12"/>
    <s v="RPL"/>
    <x v="19"/>
    <x v="0"/>
  </r>
  <r>
    <s v="MACHINE ROOM"/>
    <s v="MACHINE ROOM"/>
    <s v="NOI"/>
    <x v="4"/>
    <s v="OTHER-C"/>
    <x v="13"/>
    <s v="MOD"/>
    <x v="0"/>
    <x v="0"/>
  </r>
  <r>
    <s v="MACHINE ROOM"/>
    <s v="MACHINE ROOM"/>
    <s v="NOI"/>
    <x v="4"/>
    <s v="OTHER-C"/>
    <x v="13"/>
    <s v="CLEAN"/>
    <x v="1"/>
    <x v="0"/>
  </r>
  <r>
    <s v="MACHINE ROOM"/>
    <s v="MACHINE ROOM"/>
    <s v="NOI"/>
    <x v="4"/>
    <s v="OTHER-C"/>
    <x v="13"/>
    <s v="CLOSE"/>
    <x v="2"/>
    <x v="0"/>
  </r>
  <r>
    <s v="MACHINE ROOM"/>
    <s v="MACHINE ROOM"/>
    <s v="NOI"/>
    <x v="4"/>
    <s v="OTHER-C"/>
    <x v="13"/>
    <s v="CONN"/>
    <x v="3"/>
    <x v="0"/>
  </r>
  <r>
    <s v="MACHINE ROOM"/>
    <s v="MACHINE ROOM"/>
    <s v="NOI"/>
    <x v="4"/>
    <s v="OTHER-C"/>
    <x v="13"/>
    <s v="DISCONN"/>
    <x v="4"/>
    <x v="0"/>
  </r>
  <r>
    <s v="MACHINE ROOM"/>
    <s v="MACHINE ROOM"/>
    <s v="NOI"/>
    <x v="4"/>
    <s v="OTHER-C"/>
    <x v="13"/>
    <s v="LUB"/>
    <x v="5"/>
    <x v="0"/>
  </r>
  <r>
    <s v="MACHINE ROOM"/>
    <s v="MACHINE ROOM"/>
    <s v="NOI"/>
    <x v="4"/>
    <s v="OTHER-C"/>
    <x v="13"/>
    <s v="NOF"/>
    <x v="6"/>
    <x v="0"/>
  </r>
  <r>
    <s v="MACHINE ROOM"/>
    <s v="MACHINE ROOM"/>
    <s v="NOI"/>
    <x v="4"/>
    <s v="OTHER-C"/>
    <x v="13"/>
    <s v="OTHER-R"/>
    <x v="7"/>
    <x v="0"/>
  </r>
  <r>
    <s v="MACHINE ROOM"/>
    <s v="MACHINE ROOM"/>
    <s v="NOI"/>
    <x v="4"/>
    <s v="OTHER-C"/>
    <x v="13"/>
    <s v="OVH"/>
    <x v="8"/>
    <x v="0"/>
  </r>
  <r>
    <s v="MACHINE ROOM"/>
    <s v="MACHINE ROOM"/>
    <s v="NOI"/>
    <x v="4"/>
    <s v="OTHER-C"/>
    <x v="13"/>
    <s v="PAINT"/>
    <x v="9"/>
    <x v="0"/>
  </r>
  <r>
    <s v="MACHINE ROOM"/>
    <s v="MACHINE ROOM"/>
    <s v="NOI"/>
    <x v="4"/>
    <s v="OTHER-C"/>
    <x v="13"/>
    <s v="PATCH"/>
    <x v="10"/>
    <x v="0"/>
  </r>
  <r>
    <s v="MACHINE ROOM"/>
    <s v="MACHINE ROOM"/>
    <s v="NOI"/>
    <x v="4"/>
    <s v="OTHER-C"/>
    <x v="13"/>
    <s v="PUMP"/>
    <x v="11"/>
    <x v="0"/>
  </r>
  <r>
    <s v="MACHINE ROOM"/>
    <s v="MACHINE ROOM"/>
    <s v="NOI"/>
    <x v="4"/>
    <s v="OTHER-C"/>
    <x v="13"/>
    <s v="REFILL"/>
    <x v="12"/>
    <x v="0"/>
  </r>
  <r>
    <s v="MACHINE ROOM"/>
    <s v="MACHINE ROOM"/>
    <s v="NOI"/>
    <x v="4"/>
    <s v="OTHER-C"/>
    <x v="13"/>
    <s v="REINS"/>
    <x v="13"/>
    <x v="0"/>
  </r>
  <r>
    <s v="MACHINE ROOM"/>
    <s v="MACHINE ROOM"/>
    <s v="NOI"/>
    <x v="4"/>
    <s v="OTHER-C"/>
    <x v="13"/>
    <s v="REMOVE"/>
    <x v="14"/>
    <x v="0"/>
  </r>
  <r>
    <s v="MACHINE ROOM"/>
    <s v="MACHINE ROOM"/>
    <s v="NOI"/>
    <x v="4"/>
    <s v="OTHER-C"/>
    <x v="13"/>
    <s v="REP"/>
    <x v="15"/>
    <x v="0"/>
  </r>
  <r>
    <s v="MACHINE ROOM"/>
    <s v="MACHINE ROOM"/>
    <s v="NOI"/>
    <x v="4"/>
    <s v="OTHER-C"/>
    <x v="13"/>
    <s v="RESEAL"/>
    <x v="16"/>
    <x v="0"/>
  </r>
  <r>
    <s v="MACHINE ROOM"/>
    <s v="MACHINE ROOM"/>
    <s v="NOI"/>
    <x v="4"/>
    <s v="OTHER-C"/>
    <x v="13"/>
    <s v="RESET"/>
    <x v="17"/>
    <x v="0"/>
  </r>
  <r>
    <s v="MACHINE ROOM"/>
    <s v="MACHINE ROOM"/>
    <s v="NOI"/>
    <x v="4"/>
    <s v="OTHER-C"/>
    <x v="13"/>
    <s v="REWIRE"/>
    <x v="18"/>
    <x v="0"/>
  </r>
  <r>
    <s v="MACHINE ROOM"/>
    <s v="MACHINE ROOM"/>
    <s v="NOI"/>
    <x v="4"/>
    <s v="OTHER-C"/>
    <x v="13"/>
    <s v="RPL"/>
    <x v="19"/>
    <x v="0"/>
  </r>
  <r>
    <s v="MACHINE ROOM"/>
    <s v="MACHINE ROOM"/>
    <s v="NOI"/>
    <x v="4"/>
    <s v="POWERSUP"/>
    <x v="14"/>
    <s v="MOD"/>
    <x v="0"/>
    <x v="0"/>
  </r>
  <r>
    <s v="MACHINE ROOM"/>
    <s v="MACHINE ROOM"/>
    <s v="NOI"/>
    <x v="4"/>
    <s v="POWERSUP"/>
    <x v="14"/>
    <s v="CLEAN"/>
    <x v="1"/>
    <x v="0"/>
  </r>
  <r>
    <s v="MACHINE ROOM"/>
    <s v="MACHINE ROOM"/>
    <s v="NOI"/>
    <x v="4"/>
    <s v="POWERSUP"/>
    <x v="14"/>
    <s v="CLOSE"/>
    <x v="2"/>
    <x v="0"/>
  </r>
  <r>
    <s v="MACHINE ROOM"/>
    <s v="MACHINE ROOM"/>
    <s v="NOI"/>
    <x v="4"/>
    <s v="POWERSUP"/>
    <x v="14"/>
    <s v="CONN"/>
    <x v="3"/>
    <x v="0"/>
  </r>
  <r>
    <s v="MACHINE ROOM"/>
    <s v="MACHINE ROOM"/>
    <s v="NOI"/>
    <x v="4"/>
    <s v="POWERSUP"/>
    <x v="14"/>
    <s v="DISCONN"/>
    <x v="4"/>
    <x v="0"/>
  </r>
  <r>
    <s v="MACHINE ROOM"/>
    <s v="MACHINE ROOM"/>
    <s v="NOI"/>
    <x v="4"/>
    <s v="POWERSUP"/>
    <x v="14"/>
    <s v="LUB"/>
    <x v="5"/>
    <x v="0"/>
  </r>
  <r>
    <s v="MACHINE ROOM"/>
    <s v="MACHINE ROOM"/>
    <s v="NOI"/>
    <x v="4"/>
    <s v="POWERSUP"/>
    <x v="14"/>
    <s v="NOF"/>
    <x v="6"/>
    <x v="0"/>
  </r>
  <r>
    <s v="MACHINE ROOM"/>
    <s v="MACHINE ROOM"/>
    <s v="NOI"/>
    <x v="4"/>
    <s v="POWERSUP"/>
    <x v="14"/>
    <s v="OTHER-R"/>
    <x v="7"/>
    <x v="0"/>
  </r>
  <r>
    <s v="MACHINE ROOM"/>
    <s v="MACHINE ROOM"/>
    <s v="NOI"/>
    <x v="4"/>
    <s v="POWERSUP"/>
    <x v="14"/>
    <s v="OVH"/>
    <x v="8"/>
    <x v="0"/>
  </r>
  <r>
    <s v="MACHINE ROOM"/>
    <s v="MACHINE ROOM"/>
    <s v="NOI"/>
    <x v="4"/>
    <s v="POWERSUP"/>
    <x v="14"/>
    <s v="PAINT"/>
    <x v="9"/>
    <x v="0"/>
  </r>
  <r>
    <s v="MACHINE ROOM"/>
    <s v="MACHINE ROOM"/>
    <s v="NOI"/>
    <x v="4"/>
    <s v="POWERSUP"/>
    <x v="14"/>
    <s v="PATCH"/>
    <x v="10"/>
    <x v="0"/>
  </r>
  <r>
    <s v="MACHINE ROOM"/>
    <s v="MACHINE ROOM"/>
    <s v="NOI"/>
    <x v="4"/>
    <s v="POWERSUP"/>
    <x v="14"/>
    <s v="PUMP"/>
    <x v="11"/>
    <x v="0"/>
  </r>
  <r>
    <s v="MACHINE ROOM"/>
    <s v="MACHINE ROOM"/>
    <s v="NOI"/>
    <x v="4"/>
    <s v="POWERSUP"/>
    <x v="14"/>
    <s v="REFILL"/>
    <x v="12"/>
    <x v="0"/>
  </r>
  <r>
    <s v="MACHINE ROOM"/>
    <s v="MACHINE ROOM"/>
    <s v="NOI"/>
    <x v="4"/>
    <s v="POWERSUP"/>
    <x v="14"/>
    <s v="REINS"/>
    <x v="13"/>
    <x v="0"/>
  </r>
  <r>
    <s v="MACHINE ROOM"/>
    <s v="MACHINE ROOM"/>
    <s v="NOI"/>
    <x v="4"/>
    <s v="POWERSUP"/>
    <x v="14"/>
    <s v="REMOVE"/>
    <x v="14"/>
    <x v="0"/>
  </r>
  <r>
    <s v="MACHINE ROOM"/>
    <s v="MACHINE ROOM"/>
    <s v="NOI"/>
    <x v="4"/>
    <s v="POWERSUP"/>
    <x v="14"/>
    <s v="REP"/>
    <x v="15"/>
    <x v="0"/>
  </r>
  <r>
    <s v="MACHINE ROOM"/>
    <s v="MACHINE ROOM"/>
    <s v="NOI"/>
    <x v="4"/>
    <s v="POWERSUP"/>
    <x v="14"/>
    <s v="RESEAL"/>
    <x v="16"/>
    <x v="0"/>
  </r>
  <r>
    <s v="MACHINE ROOM"/>
    <s v="MACHINE ROOM"/>
    <s v="NOI"/>
    <x v="4"/>
    <s v="POWERSUP"/>
    <x v="14"/>
    <s v="RESET"/>
    <x v="17"/>
    <x v="0"/>
  </r>
  <r>
    <s v="MACHINE ROOM"/>
    <s v="MACHINE ROOM"/>
    <s v="NOI"/>
    <x v="4"/>
    <s v="POWERSUP"/>
    <x v="14"/>
    <s v="REWIRE"/>
    <x v="18"/>
    <x v="0"/>
  </r>
  <r>
    <s v="MACHINE ROOM"/>
    <s v="MACHINE ROOM"/>
    <s v="NOI"/>
    <x v="4"/>
    <s v="POWERSUP"/>
    <x v="14"/>
    <s v="RPL"/>
    <x v="19"/>
    <x v="0"/>
  </r>
  <r>
    <s v="MACHINE ROOM"/>
    <s v="MACHINE ROOM"/>
    <s v="NOI"/>
    <x v="4"/>
    <s v="SENSOR"/>
    <x v="15"/>
    <s v="MOD"/>
    <x v="0"/>
    <x v="0"/>
  </r>
  <r>
    <s v="MACHINE ROOM"/>
    <s v="MACHINE ROOM"/>
    <s v="NOI"/>
    <x v="4"/>
    <s v="SENSOR"/>
    <x v="15"/>
    <s v="CLEAN"/>
    <x v="1"/>
    <x v="0"/>
  </r>
  <r>
    <s v="MACHINE ROOM"/>
    <s v="MACHINE ROOM"/>
    <s v="NOI"/>
    <x v="4"/>
    <s v="SENSOR"/>
    <x v="15"/>
    <s v="CLOSE"/>
    <x v="2"/>
    <x v="0"/>
  </r>
  <r>
    <s v="MACHINE ROOM"/>
    <s v="MACHINE ROOM"/>
    <s v="NOI"/>
    <x v="4"/>
    <s v="SENSOR"/>
    <x v="15"/>
    <s v="CONN"/>
    <x v="3"/>
    <x v="0"/>
  </r>
  <r>
    <s v="MACHINE ROOM"/>
    <s v="MACHINE ROOM"/>
    <s v="NOI"/>
    <x v="4"/>
    <s v="SENSOR"/>
    <x v="15"/>
    <s v="DISCONN"/>
    <x v="4"/>
    <x v="0"/>
  </r>
  <r>
    <s v="MACHINE ROOM"/>
    <s v="MACHINE ROOM"/>
    <s v="NOI"/>
    <x v="4"/>
    <s v="SENSOR"/>
    <x v="15"/>
    <s v="LUB"/>
    <x v="5"/>
    <x v="0"/>
  </r>
  <r>
    <s v="MACHINE ROOM"/>
    <s v="MACHINE ROOM"/>
    <s v="NOI"/>
    <x v="4"/>
    <s v="SENSOR"/>
    <x v="15"/>
    <s v="NOF"/>
    <x v="6"/>
    <x v="0"/>
  </r>
  <r>
    <s v="MACHINE ROOM"/>
    <s v="MACHINE ROOM"/>
    <s v="NOI"/>
    <x v="4"/>
    <s v="SENSOR"/>
    <x v="15"/>
    <s v="OTHER-R"/>
    <x v="7"/>
    <x v="0"/>
  </r>
  <r>
    <s v="MACHINE ROOM"/>
    <s v="MACHINE ROOM"/>
    <s v="NOI"/>
    <x v="4"/>
    <s v="SENSOR"/>
    <x v="15"/>
    <s v="OVH"/>
    <x v="8"/>
    <x v="0"/>
  </r>
  <r>
    <s v="MACHINE ROOM"/>
    <s v="MACHINE ROOM"/>
    <s v="NOI"/>
    <x v="4"/>
    <s v="SENSOR"/>
    <x v="15"/>
    <s v="PAINT"/>
    <x v="9"/>
    <x v="0"/>
  </r>
  <r>
    <s v="MACHINE ROOM"/>
    <s v="MACHINE ROOM"/>
    <s v="NOI"/>
    <x v="4"/>
    <s v="SENSOR"/>
    <x v="15"/>
    <s v="PATCH"/>
    <x v="10"/>
    <x v="0"/>
  </r>
  <r>
    <s v="MACHINE ROOM"/>
    <s v="MACHINE ROOM"/>
    <s v="NOI"/>
    <x v="4"/>
    <s v="SENSOR"/>
    <x v="15"/>
    <s v="PUMP"/>
    <x v="11"/>
    <x v="0"/>
  </r>
  <r>
    <s v="MACHINE ROOM"/>
    <s v="MACHINE ROOM"/>
    <s v="NOI"/>
    <x v="4"/>
    <s v="SENSOR"/>
    <x v="15"/>
    <s v="REFILL"/>
    <x v="12"/>
    <x v="0"/>
  </r>
  <r>
    <s v="MACHINE ROOM"/>
    <s v="MACHINE ROOM"/>
    <s v="NOI"/>
    <x v="4"/>
    <s v="SENSOR"/>
    <x v="15"/>
    <s v="REINS"/>
    <x v="13"/>
    <x v="0"/>
  </r>
  <r>
    <s v="MACHINE ROOM"/>
    <s v="MACHINE ROOM"/>
    <s v="NOI"/>
    <x v="4"/>
    <s v="SENSOR"/>
    <x v="15"/>
    <s v="REMOVE"/>
    <x v="14"/>
    <x v="0"/>
  </r>
  <r>
    <s v="MACHINE ROOM"/>
    <s v="MACHINE ROOM"/>
    <s v="NOI"/>
    <x v="4"/>
    <s v="SENSOR"/>
    <x v="15"/>
    <s v="REP"/>
    <x v="15"/>
    <x v="0"/>
  </r>
  <r>
    <s v="MACHINE ROOM"/>
    <s v="MACHINE ROOM"/>
    <s v="NOI"/>
    <x v="4"/>
    <s v="SENSOR"/>
    <x v="15"/>
    <s v="RESEAL"/>
    <x v="16"/>
    <x v="0"/>
  </r>
  <r>
    <s v="MACHINE ROOM"/>
    <s v="MACHINE ROOM"/>
    <s v="NOI"/>
    <x v="4"/>
    <s v="SENSOR"/>
    <x v="15"/>
    <s v="RESET"/>
    <x v="17"/>
    <x v="0"/>
  </r>
  <r>
    <s v="MACHINE ROOM"/>
    <s v="MACHINE ROOM"/>
    <s v="NOI"/>
    <x v="4"/>
    <s v="SENSOR"/>
    <x v="15"/>
    <s v="REWIRE"/>
    <x v="18"/>
    <x v="0"/>
  </r>
  <r>
    <s v="MACHINE ROOM"/>
    <s v="MACHINE ROOM"/>
    <s v="NOI"/>
    <x v="4"/>
    <s v="SENSOR"/>
    <x v="15"/>
    <s v="RPL"/>
    <x v="19"/>
    <x v="0"/>
  </r>
  <r>
    <s v="MACHINE ROOM"/>
    <s v="MACHINE ROOM"/>
    <s v="OHE"/>
    <x v="5"/>
    <s v="BREAKTRP"/>
    <x v="0"/>
    <s v="MOD"/>
    <x v="0"/>
    <x v="0"/>
  </r>
  <r>
    <s v="MACHINE ROOM"/>
    <s v="MACHINE ROOM"/>
    <s v="OHE"/>
    <x v="5"/>
    <s v="BREAKTRP"/>
    <x v="0"/>
    <s v="CLEAN"/>
    <x v="1"/>
    <x v="0"/>
  </r>
  <r>
    <s v="MACHINE ROOM"/>
    <s v="MACHINE ROOM"/>
    <s v="OHE"/>
    <x v="5"/>
    <s v="BREAKTRP"/>
    <x v="0"/>
    <s v="CLOSE"/>
    <x v="2"/>
    <x v="0"/>
  </r>
  <r>
    <s v="MACHINE ROOM"/>
    <s v="MACHINE ROOM"/>
    <s v="OHE"/>
    <x v="5"/>
    <s v="BREAKTRP"/>
    <x v="0"/>
    <s v="CONN"/>
    <x v="3"/>
    <x v="0"/>
  </r>
  <r>
    <s v="MACHINE ROOM"/>
    <s v="MACHINE ROOM"/>
    <s v="OHE"/>
    <x v="5"/>
    <s v="BREAKTRP"/>
    <x v="0"/>
    <s v="DISCONN"/>
    <x v="4"/>
    <x v="0"/>
  </r>
  <r>
    <s v="MACHINE ROOM"/>
    <s v="MACHINE ROOM"/>
    <s v="OHE"/>
    <x v="5"/>
    <s v="BREAKTRP"/>
    <x v="0"/>
    <s v="LUB"/>
    <x v="5"/>
    <x v="0"/>
  </r>
  <r>
    <s v="MACHINE ROOM"/>
    <s v="MACHINE ROOM"/>
    <s v="OHE"/>
    <x v="5"/>
    <s v="BREAKTRP"/>
    <x v="0"/>
    <s v="NOF"/>
    <x v="6"/>
    <x v="0"/>
  </r>
  <r>
    <s v="MACHINE ROOM"/>
    <s v="MACHINE ROOM"/>
    <s v="OHE"/>
    <x v="5"/>
    <s v="BREAKTRP"/>
    <x v="0"/>
    <s v="OTHER-R"/>
    <x v="7"/>
    <x v="0"/>
  </r>
  <r>
    <s v="MACHINE ROOM"/>
    <s v="MACHINE ROOM"/>
    <s v="OHE"/>
    <x v="5"/>
    <s v="BREAKTRP"/>
    <x v="0"/>
    <s v="OVH"/>
    <x v="8"/>
    <x v="0"/>
  </r>
  <r>
    <s v="MACHINE ROOM"/>
    <s v="MACHINE ROOM"/>
    <s v="OHE"/>
    <x v="5"/>
    <s v="BREAKTRP"/>
    <x v="0"/>
    <s v="PAINT"/>
    <x v="9"/>
    <x v="0"/>
  </r>
  <r>
    <s v="MACHINE ROOM"/>
    <s v="MACHINE ROOM"/>
    <s v="OHE"/>
    <x v="5"/>
    <s v="BREAKTRP"/>
    <x v="0"/>
    <s v="PATCH"/>
    <x v="10"/>
    <x v="0"/>
  </r>
  <r>
    <s v="MACHINE ROOM"/>
    <s v="MACHINE ROOM"/>
    <s v="OHE"/>
    <x v="5"/>
    <s v="BREAKTRP"/>
    <x v="0"/>
    <s v="PUMP"/>
    <x v="11"/>
    <x v="0"/>
  </r>
  <r>
    <s v="MACHINE ROOM"/>
    <s v="MACHINE ROOM"/>
    <s v="OHE"/>
    <x v="5"/>
    <s v="BREAKTRP"/>
    <x v="0"/>
    <s v="REFILL"/>
    <x v="12"/>
    <x v="0"/>
  </r>
  <r>
    <s v="MACHINE ROOM"/>
    <s v="MACHINE ROOM"/>
    <s v="OHE"/>
    <x v="5"/>
    <s v="BREAKTRP"/>
    <x v="0"/>
    <s v="REINS"/>
    <x v="13"/>
    <x v="0"/>
  </r>
  <r>
    <s v="MACHINE ROOM"/>
    <s v="MACHINE ROOM"/>
    <s v="OHE"/>
    <x v="5"/>
    <s v="BREAKTRP"/>
    <x v="0"/>
    <s v="REMOVE"/>
    <x v="14"/>
    <x v="0"/>
  </r>
  <r>
    <s v="MACHINE ROOM"/>
    <s v="MACHINE ROOM"/>
    <s v="OHE"/>
    <x v="5"/>
    <s v="BREAKTRP"/>
    <x v="0"/>
    <s v="REP"/>
    <x v="15"/>
    <x v="0"/>
  </r>
  <r>
    <s v="MACHINE ROOM"/>
    <s v="MACHINE ROOM"/>
    <s v="OHE"/>
    <x v="5"/>
    <s v="BREAKTRP"/>
    <x v="0"/>
    <s v="RESEAL"/>
    <x v="16"/>
    <x v="0"/>
  </r>
  <r>
    <s v="MACHINE ROOM"/>
    <s v="MACHINE ROOM"/>
    <s v="OHE"/>
    <x v="5"/>
    <s v="BREAKTRP"/>
    <x v="0"/>
    <s v="RESET"/>
    <x v="17"/>
    <x v="0"/>
  </r>
  <r>
    <s v="MACHINE ROOM"/>
    <s v="MACHINE ROOM"/>
    <s v="OHE"/>
    <x v="5"/>
    <s v="BREAKTRP"/>
    <x v="0"/>
    <s v="REWIRE"/>
    <x v="18"/>
    <x v="0"/>
  </r>
  <r>
    <s v="MACHINE ROOM"/>
    <s v="MACHINE ROOM"/>
    <s v="OHE"/>
    <x v="5"/>
    <s v="BREAKTRP"/>
    <x v="0"/>
    <s v="RPL"/>
    <x v="19"/>
    <x v="0"/>
  </r>
  <r>
    <s v="MACHINE ROOM"/>
    <s v="MACHINE ROOM"/>
    <s v="OHE"/>
    <x v="5"/>
    <s v="CORROSION"/>
    <x v="1"/>
    <s v="MOD"/>
    <x v="0"/>
    <x v="0"/>
  </r>
  <r>
    <s v="MACHINE ROOM"/>
    <s v="MACHINE ROOM"/>
    <s v="OHE"/>
    <x v="5"/>
    <s v="CORROSION"/>
    <x v="1"/>
    <s v="CLEAN"/>
    <x v="1"/>
    <x v="0"/>
  </r>
  <r>
    <s v="MACHINE ROOM"/>
    <s v="MACHINE ROOM"/>
    <s v="OHE"/>
    <x v="5"/>
    <s v="CORROSION"/>
    <x v="1"/>
    <s v="CLOSE"/>
    <x v="2"/>
    <x v="0"/>
  </r>
  <r>
    <s v="MACHINE ROOM"/>
    <s v="MACHINE ROOM"/>
    <s v="OHE"/>
    <x v="5"/>
    <s v="CORROSION"/>
    <x v="1"/>
    <s v="CONN"/>
    <x v="3"/>
    <x v="0"/>
  </r>
  <r>
    <s v="MACHINE ROOM"/>
    <s v="MACHINE ROOM"/>
    <s v="OHE"/>
    <x v="5"/>
    <s v="CORROSION"/>
    <x v="1"/>
    <s v="DISCONN"/>
    <x v="4"/>
    <x v="0"/>
  </r>
  <r>
    <s v="MACHINE ROOM"/>
    <s v="MACHINE ROOM"/>
    <s v="OHE"/>
    <x v="5"/>
    <s v="CORROSION"/>
    <x v="1"/>
    <s v="LUB"/>
    <x v="5"/>
    <x v="0"/>
  </r>
  <r>
    <s v="MACHINE ROOM"/>
    <s v="MACHINE ROOM"/>
    <s v="OHE"/>
    <x v="5"/>
    <s v="CORROSION"/>
    <x v="1"/>
    <s v="NOF"/>
    <x v="6"/>
    <x v="0"/>
  </r>
  <r>
    <s v="MACHINE ROOM"/>
    <s v="MACHINE ROOM"/>
    <s v="OHE"/>
    <x v="5"/>
    <s v="CORROSION"/>
    <x v="1"/>
    <s v="OTHER-R"/>
    <x v="7"/>
    <x v="0"/>
  </r>
  <r>
    <s v="MACHINE ROOM"/>
    <s v="MACHINE ROOM"/>
    <s v="OHE"/>
    <x v="5"/>
    <s v="CORROSION"/>
    <x v="1"/>
    <s v="OVH"/>
    <x v="8"/>
    <x v="0"/>
  </r>
  <r>
    <s v="MACHINE ROOM"/>
    <s v="MACHINE ROOM"/>
    <s v="OHE"/>
    <x v="5"/>
    <s v="CORROSION"/>
    <x v="1"/>
    <s v="PAINT"/>
    <x v="9"/>
    <x v="0"/>
  </r>
  <r>
    <s v="MACHINE ROOM"/>
    <s v="MACHINE ROOM"/>
    <s v="OHE"/>
    <x v="5"/>
    <s v="CORROSION"/>
    <x v="1"/>
    <s v="PATCH"/>
    <x v="10"/>
    <x v="0"/>
  </r>
  <r>
    <s v="MACHINE ROOM"/>
    <s v="MACHINE ROOM"/>
    <s v="OHE"/>
    <x v="5"/>
    <s v="CORROSION"/>
    <x v="1"/>
    <s v="PUMP"/>
    <x v="11"/>
    <x v="0"/>
  </r>
  <r>
    <s v="MACHINE ROOM"/>
    <s v="MACHINE ROOM"/>
    <s v="OHE"/>
    <x v="5"/>
    <s v="CORROSION"/>
    <x v="1"/>
    <s v="REFILL"/>
    <x v="12"/>
    <x v="0"/>
  </r>
  <r>
    <s v="MACHINE ROOM"/>
    <s v="MACHINE ROOM"/>
    <s v="OHE"/>
    <x v="5"/>
    <s v="CORROSION"/>
    <x v="1"/>
    <s v="REINS"/>
    <x v="13"/>
    <x v="0"/>
  </r>
  <r>
    <s v="MACHINE ROOM"/>
    <s v="MACHINE ROOM"/>
    <s v="OHE"/>
    <x v="5"/>
    <s v="CORROSION"/>
    <x v="1"/>
    <s v="REMOVE"/>
    <x v="14"/>
    <x v="0"/>
  </r>
  <r>
    <s v="MACHINE ROOM"/>
    <s v="MACHINE ROOM"/>
    <s v="OHE"/>
    <x v="5"/>
    <s v="CORROSION"/>
    <x v="1"/>
    <s v="REP"/>
    <x v="15"/>
    <x v="0"/>
  </r>
  <r>
    <s v="MACHINE ROOM"/>
    <s v="MACHINE ROOM"/>
    <s v="OHE"/>
    <x v="5"/>
    <s v="CORROSION"/>
    <x v="1"/>
    <s v="RESEAL"/>
    <x v="16"/>
    <x v="0"/>
  </r>
  <r>
    <s v="MACHINE ROOM"/>
    <s v="MACHINE ROOM"/>
    <s v="OHE"/>
    <x v="5"/>
    <s v="CORROSION"/>
    <x v="1"/>
    <s v="RESET"/>
    <x v="17"/>
    <x v="0"/>
  </r>
  <r>
    <s v="MACHINE ROOM"/>
    <s v="MACHINE ROOM"/>
    <s v="OHE"/>
    <x v="5"/>
    <s v="CORROSION"/>
    <x v="1"/>
    <s v="REWIRE"/>
    <x v="18"/>
    <x v="0"/>
  </r>
  <r>
    <s v="MACHINE ROOM"/>
    <s v="MACHINE ROOM"/>
    <s v="OHE"/>
    <x v="5"/>
    <s v="CORROSION"/>
    <x v="1"/>
    <s v="RPL"/>
    <x v="19"/>
    <x v="0"/>
  </r>
  <r>
    <s v="MACHINE ROOM"/>
    <s v="MACHINE ROOM"/>
    <s v="OHE"/>
    <x v="5"/>
    <s v="DAMAGE"/>
    <x v="2"/>
    <s v="MOD"/>
    <x v="0"/>
    <x v="0"/>
  </r>
  <r>
    <s v="MACHINE ROOM"/>
    <s v="MACHINE ROOM"/>
    <s v="OHE"/>
    <x v="5"/>
    <s v="DAMAGE"/>
    <x v="2"/>
    <s v="CLEAN"/>
    <x v="1"/>
    <x v="0"/>
  </r>
  <r>
    <s v="MACHINE ROOM"/>
    <s v="MACHINE ROOM"/>
    <s v="OHE"/>
    <x v="5"/>
    <s v="DAMAGE"/>
    <x v="2"/>
    <s v="CLOSE"/>
    <x v="2"/>
    <x v="0"/>
  </r>
  <r>
    <s v="MACHINE ROOM"/>
    <s v="MACHINE ROOM"/>
    <s v="OHE"/>
    <x v="5"/>
    <s v="DAMAGE"/>
    <x v="2"/>
    <s v="CONN"/>
    <x v="3"/>
    <x v="0"/>
  </r>
  <r>
    <s v="MACHINE ROOM"/>
    <s v="MACHINE ROOM"/>
    <s v="OHE"/>
    <x v="5"/>
    <s v="DAMAGE"/>
    <x v="2"/>
    <s v="DISCONN"/>
    <x v="4"/>
    <x v="0"/>
  </r>
  <r>
    <s v="MACHINE ROOM"/>
    <s v="MACHINE ROOM"/>
    <s v="OHE"/>
    <x v="5"/>
    <s v="DAMAGE"/>
    <x v="2"/>
    <s v="LUB"/>
    <x v="5"/>
    <x v="0"/>
  </r>
  <r>
    <s v="MACHINE ROOM"/>
    <s v="MACHINE ROOM"/>
    <s v="OHE"/>
    <x v="5"/>
    <s v="DAMAGE"/>
    <x v="2"/>
    <s v="NOF"/>
    <x v="6"/>
    <x v="0"/>
  </r>
  <r>
    <s v="MACHINE ROOM"/>
    <s v="MACHINE ROOM"/>
    <s v="OHE"/>
    <x v="5"/>
    <s v="DAMAGE"/>
    <x v="2"/>
    <s v="OTHER-R"/>
    <x v="7"/>
    <x v="0"/>
  </r>
  <r>
    <s v="MACHINE ROOM"/>
    <s v="MACHINE ROOM"/>
    <s v="OHE"/>
    <x v="5"/>
    <s v="DAMAGE"/>
    <x v="2"/>
    <s v="OVH"/>
    <x v="8"/>
    <x v="0"/>
  </r>
  <r>
    <s v="MACHINE ROOM"/>
    <s v="MACHINE ROOM"/>
    <s v="OHE"/>
    <x v="5"/>
    <s v="DAMAGE"/>
    <x v="2"/>
    <s v="PAINT"/>
    <x v="9"/>
    <x v="0"/>
  </r>
  <r>
    <s v="MACHINE ROOM"/>
    <s v="MACHINE ROOM"/>
    <s v="OHE"/>
    <x v="5"/>
    <s v="DAMAGE"/>
    <x v="2"/>
    <s v="PATCH"/>
    <x v="10"/>
    <x v="0"/>
  </r>
  <r>
    <s v="MACHINE ROOM"/>
    <s v="MACHINE ROOM"/>
    <s v="OHE"/>
    <x v="5"/>
    <s v="DAMAGE"/>
    <x v="2"/>
    <s v="PUMP"/>
    <x v="11"/>
    <x v="0"/>
  </r>
  <r>
    <s v="MACHINE ROOM"/>
    <s v="MACHINE ROOM"/>
    <s v="OHE"/>
    <x v="5"/>
    <s v="DAMAGE"/>
    <x v="2"/>
    <s v="REFILL"/>
    <x v="12"/>
    <x v="0"/>
  </r>
  <r>
    <s v="MACHINE ROOM"/>
    <s v="MACHINE ROOM"/>
    <s v="OHE"/>
    <x v="5"/>
    <s v="DAMAGE"/>
    <x v="2"/>
    <s v="REINS"/>
    <x v="13"/>
    <x v="0"/>
  </r>
  <r>
    <s v="MACHINE ROOM"/>
    <s v="MACHINE ROOM"/>
    <s v="OHE"/>
    <x v="5"/>
    <s v="DAMAGE"/>
    <x v="2"/>
    <s v="REMOVE"/>
    <x v="14"/>
    <x v="0"/>
  </r>
  <r>
    <s v="MACHINE ROOM"/>
    <s v="MACHINE ROOM"/>
    <s v="OHE"/>
    <x v="5"/>
    <s v="DAMAGE"/>
    <x v="2"/>
    <s v="REP"/>
    <x v="15"/>
    <x v="0"/>
  </r>
  <r>
    <s v="MACHINE ROOM"/>
    <s v="MACHINE ROOM"/>
    <s v="OHE"/>
    <x v="5"/>
    <s v="DAMAGE"/>
    <x v="2"/>
    <s v="RESEAL"/>
    <x v="16"/>
    <x v="0"/>
  </r>
  <r>
    <s v="MACHINE ROOM"/>
    <s v="MACHINE ROOM"/>
    <s v="OHE"/>
    <x v="5"/>
    <s v="DAMAGE"/>
    <x v="2"/>
    <s v="RESET"/>
    <x v="17"/>
    <x v="0"/>
  </r>
  <r>
    <s v="MACHINE ROOM"/>
    <s v="MACHINE ROOM"/>
    <s v="OHE"/>
    <x v="5"/>
    <s v="DAMAGE"/>
    <x v="2"/>
    <s v="REWIRE"/>
    <x v="18"/>
    <x v="0"/>
  </r>
  <r>
    <s v="MACHINE ROOM"/>
    <s v="MACHINE ROOM"/>
    <s v="OHE"/>
    <x v="5"/>
    <s v="DAMAGE"/>
    <x v="2"/>
    <s v="RPL"/>
    <x v="19"/>
    <x v="0"/>
  </r>
  <r>
    <s v="MACHINE ROOM"/>
    <s v="MACHINE ROOM"/>
    <s v="OHE"/>
    <x v="5"/>
    <s v="DESGEN"/>
    <x v="3"/>
    <s v="MOD"/>
    <x v="0"/>
    <x v="0"/>
  </r>
  <r>
    <s v="MACHINE ROOM"/>
    <s v="MACHINE ROOM"/>
    <s v="OHE"/>
    <x v="5"/>
    <s v="DESGEN"/>
    <x v="3"/>
    <s v="CLEAN"/>
    <x v="1"/>
    <x v="0"/>
  </r>
  <r>
    <s v="MACHINE ROOM"/>
    <s v="MACHINE ROOM"/>
    <s v="OHE"/>
    <x v="5"/>
    <s v="DESGEN"/>
    <x v="3"/>
    <s v="CLOSE"/>
    <x v="2"/>
    <x v="0"/>
  </r>
  <r>
    <s v="MACHINE ROOM"/>
    <s v="MACHINE ROOM"/>
    <s v="OHE"/>
    <x v="5"/>
    <s v="DESGEN"/>
    <x v="3"/>
    <s v="CONN"/>
    <x v="3"/>
    <x v="0"/>
  </r>
  <r>
    <s v="MACHINE ROOM"/>
    <s v="MACHINE ROOM"/>
    <s v="OHE"/>
    <x v="5"/>
    <s v="DESGEN"/>
    <x v="3"/>
    <s v="DISCONN"/>
    <x v="4"/>
    <x v="0"/>
  </r>
  <r>
    <s v="MACHINE ROOM"/>
    <s v="MACHINE ROOM"/>
    <s v="OHE"/>
    <x v="5"/>
    <s v="DESGEN"/>
    <x v="3"/>
    <s v="LUB"/>
    <x v="5"/>
    <x v="0"/>
  </r>
  <r>
    <s v="MACHINE ROOM"/>
    <s v="MACHINE ROOM"/>
    <s v="OHE"/>
    <x v="5"/>
    <s v="DESGEN"/>
    <x v="3"/>
    <s v="NOF"/>
    <x v="6"/>
    <x v="0"/>
  </r>
  <r>
    <s v="MACHINE ROOM"/>
    <s v="MACHINE ROOM"/>
    <s v="OHE"/>
    <x v="5"/>
    <s v="DESGEN"/>
    <x v="3"/>
    <s v="OTHER-R"/>
    <x v="7"/>
    <x v="0"/>
  </r>
  <r>
    <s v="MACHINE ROOM"/>
    <s v="MACHINE ROOM"/>
    <s v="OHE"/>
    <x v="5"/>
    <s v="DESGEN"/>
    <x v="3"/>
    <s v="OVH"/>
    <x v="8"/>
    <x v="0"/>
  </r>
  <r>
    <s v="MACHINE ROOM"/>
    <s v="MACHINE ROOM"/>
    <s v="OHE"/>
    <x v="5"/>
    <s v="DESGEN"/>
    <x v="3"/>
    <s v="PAINT"/>
    <x v="9"/>
    <x v="0"/>
  </r>
  <r>
    <s v="MACHINE ROOM"/>
    <s v="MACHINE ROOM"/>
    <s v="OHE"/>
    <x v="5"/>
    <s v="DESGEN"/>
    <x v="3"/>
    <s v="PATCH"/>
    <x v="10"/>
    <x v="0"/>
  </r>
  <r>
    <s v="MACHINE ROOM"/>
    <s v="MACHINE ROOM"/>
    <s v="OHE"/>
    <x v="5"/>
    <s v="DESGEN"/>
    <x v="3"/>
    <s v="PUMP"/>
    <x v="11"/>
    <x v="0"/>
  </r>
  <r>
    <s v="MACHINE ROOM"/>
    <s v="MACHINE ROOM"/>
    <s v="OHE"/>
    <x v="5"/>
    <s v="DESGEN"/>
    <x v="3"/>
    <s v="REFILL"/>
    <x v="12"/>
    <x v="0"/>
  </r>
  <r>
    <s v="MACHINE ROOM"/>
    <s v="MACHINE ROOM"/>
    <s v="OHE"/>
    <x v="5"/>
    <s v="DESGEN"/>
    <x v="3"/>
    <s v="REINS"/>
    <x v="13"/>
    <x v="0"/>
  </r>
  <r>
    <s v="MACHINE ROOM"/>
    <s v="MACHINE ROOM"/>
    <s v="OHE"/>
    <x v="5"/>
    <s v="DESGEN"/>
    <x v="3"/>
    <s v="REMOVE"/>
    <x v="14"/>
    <x v="0"/>
  </r>
  <r>
    <s v="MACHINE ROOM"/>
    <s v="MACHINE ROOM"/>
    <s v="OHE"/>
    <x v="5"/>
    <s v="DESGEN"/>
    <x v="3"/>
    <s v="REP"/>
    <x v="15"/>
    <x v="0"/>
  </r>
  <r>
    <s v="MACHINE ROOM"/>
    <s v="MACHINE ROOM"/>
    <s v="OHE"/>
    <x v="5"/>
    <s v="DESGEN"/>
    <x v="3"/>
    <s v="RESEAL"/>
    <x v="16"/>
    <x v="0"/>
  </r>
  <r>
    <s v="MACHINE ROOM"/>
    <s v="MACHINE ROOM"/>
    <s v="OHE"/>
    <x v="5"/>
    <s v="DESGEN"/>
    <x v="3"/>
    <s v="RESET"/>
    <x v="17"/>
    <x v="0"/>
  </r>
  <r>
    <s v="MACHINE ROOM"/>
    <s v="MACHINE ROOM"/>
    <s v="OHE"/>
    <x v="5"/>
    <s v="DESGEN"/>
    <x v="3"/>
    <s v="REWIRE"/>
    <x v="18"/>
    <x v="0"/>
  </r>
  <r>
    <s v="MACHINE ROOM"/>
    <s v="MACHINE ROOM"/>
    <s v="OHE"/>
    <x v="5"/>
    <s v="DESGEN"/>
    <x v="3"/>
    <s v="RPL"/>
    <x v="19"/>
    <x v="0"/>
  </r>
  <r>
    <s v="MACHINE ROOM"/>
    <s v="MACHINE ROOM"/>
    <s v="OHE"/>
    <x v="5"/>
    <s v="DIRTY"/>
    <x v="4"/>
    <s v="MOD"/>
    <x v="0"/>
    <x v="0"/>
  </r>
  <r>
    <s v="MACHINE ROOM"/>
    <s v="MACHINE ROOM"/>
    <s v="OHE"/>
    <x v="5"/>
    <s v="DIRTY"/>
    <x v="4"/>
    <s v="CLEAN"/>
    <x v="1"/>
    <x v="0"/>
  </r>
  <r>
    <s v="MACHINE ROOM"/>
    <s v="MACHINE ROOM"/>
    <s v="OHE"/>
    <x v="5"/>
    <s v="DIRTY"/>
    <x v="4"/>
    <s v="CLOSE"/>
    <x v="2"/>
    <x v="0"/>
  </r>
  <r>
    <s v="MACHINE ROOM"/>
    <s v="MACHINE ROOM"/>
    <s v="OHE"/>
    <x v="5"/>
    <s v="DIRTY"/>
    <x v="4"/>
    <s v="CONN"/>
    <x v="3"/>
    <x v="0"/>
  </r>
  <r>
    <s v="MACHINE ROOM"/>
    <s v="MACHINE ROOM"/>
    <s v="OHE"/>
    <x v="5"/>
    <s v="DIRTY"/>
    <x v="4"/>
    <s v="DISCONN"/>
    <x v="4"/>
    <x v="0"/>
  </r>
  <r>
    <s v="MACHINE ROOM"/>
    <s v="MACHINE ROOM"/>
    <s v="OHE"/>
    <x v="5"/>
    <s v="DIRTY"/>
    <x v="4"/>
    <s v="LUB"/>
    <x v="5"/>
    <x v="0"/>
  </r>
  <r>
    <s v="MACHINE ROOM"/>
    <s v="MACHINE ROOM"/>
    <s v="OHE"/>
    <x v="5"/>
    <s v="DIRTY"/>
    <x v="4"/>
    <s v="NOF"/>
    <x v="6"/>
    <x v="0"/>
  </r>
  <r>
    <s v="MACHINE ROOM"/>
    <s v="MACHINE ROOM"/>
    <s v="OHE"/>
    <x v="5"/>
    <s v="DIRTY"/>
    <x v="4"/>
    <s v="OTHER-R"/>
    <x v="7"/>
    <x v="0"/>
  </r>
  <r>
    <s v="MACHINE ROOM"/>
    <s v="MACHINE ROOM"/>
    <s v="OHE"/>
    <x v="5"/>
    <s v="DIRTY"/>
    <x v="4"/>
    <s v="OVH"/>
    <x v="8"/>
    <x v="0"/>
  </r>
  <r>
    <s v="MACHINE ROOM"/>
    <s v="MACHINE ROOM"/>
    <s v="OHE"/>
    <x v="5"/>
    <s v="DIRTY"/>
    <x v="4"/>
    <s v="PAINT"/>
    <x v="9"/>
    <x v="0"/>
  </r>
  <r>
    <s v="MACHINE ROOM"/>
    <s v="MACHINE ROOM"/>
    <s v="OHE"/>
    <x v="5"/>
    <s v="DIRTY"/>
    <x v="4"/>
    <s v="PATCH"/>
    <x v="10"/>
    <x v="0"/>
  </r>
  <r>
    <s v="MACHINE ROOM"/>
    <s v="MACHINE ROOM"/>
    <s v="OHE"/>
    <x v="5"/>
    <s v="DIRTY"/>
    <x v="4"/>
    <s v="PUMP"/>
    <x v="11"/>
    <x v="0"/>
  </r>
  <r>
    <s v="MACHINE ROOM"/>
    <s v="MACHINE ROOM"/>
    <s v="OHE"/>
    <x v="5"/>
    <s v="DIRTY"/>
    <x v="4"/>
    <s v="REFILL"/>
    <x v="12"/>
    <x v="0"/>
  </r>
  <r>
    <s v="MACHINE ROOM"/>
    <s v="MACHINE ROOM"/>
    <s v="OHE"/>
    <x v="5"/>
    <s v="DIRTY"/>
    <x v="4"/>
    <s v="REINS"/>
    <x v="13"/>
    <x v="0"/>
  </r>
  <r>
    <s v="MACHINE ROOM"/>
    <s v="MACHINE ROOM"/>
    <s v="OHE"/>
    <x v="5"/>
    <s v="DIRTY"/>
    <x v="4"/>
    <s v="REMOVE"/>
    <x v="14"/>
    <x v="0"/>
  </r>
  <r>
    <s v="MACHINE ROOM"/>
    <s v="MACHINE ROOM"/>
    <s v="OHE"/>
    <x v="5"/>
    <s v="DIRTY"/>
    <x v="4"/>
    <s v="REP"/>
    <x v="15"/>
    <x v="0"/>
  </r>
  <r>
    <s v="MACHINE ROOM"/>
    <s v="MACHINE ROOM"/>
    <s v="OHE"/>
    <x v="5"/>
    <s v="DIRTY"/>
    <x v="4"/>
    <s v="RESEAL"/>
    <x v="16"/>
    <x v="0"/>
  </r>
  <r>
    <s v="MACHINE ROOM"/>
    <s v="MACHINE ROOM"/>
    <s v="OHE"/>
    <x v="5"/>
    <s v="DIRTY"/>
    <x v="4"/>
    <s v="RESET"/>
    <x v="17"/>
    <x v="0"/>
  </r>
  <r>
    <s v="MACHINE ROOM"/>
    <s v="MACHINE ROOM"/>
    <s v="OHE"/>
    <x v="5"/>
    <s v="DIRTY"/>
    <x v="4"/>
    <s v="REWIRE"/>
    <x v="18"/>
    <x v="0"/>
  </r>
  <r>
    <s v="MACHINE ROOM"/>
    <s v="MACHINE ROOM"/>
    <s v="OHE"/>
    <x v="5"/>
    <s v="DIRTY"/>
    <x v="4"/>
    <s v="RPL"/>
    <x v="19"/>
    <x v="0"/>
  </r>
  <r>
    <s v="MACHINE ROOM"/>
    <s v="MACHINE ROOM"/>
    <s v="OHE"/>
    <x v="5"/>
    <s v="EXPWT"/>
    <x v="5"/>
    <s v="MOD"/>
    <x v="0"/>
    <x v="0"/>
  </r>
  <r>
    <s v="MACHINE ROOM"/>
    <s v="MACHINE ROOM"/>
    <s v="OHE"/>
    <x v="5"/>
    <s v="EXPWT"/>
    <x v="5"/>
    <s v="CLEAN"/>
    <x v="1"/>
    <x v="0"/>
  </r>
  <r>
    <s v="MACHINE ROOM"/>
    <s v="MACHINE ROOM"/>
    <s v="OHE"/>
    <x v="5"/>
    <s v="EXPWT"/>
    <x v="5"/>
    <s v="CLOSE"/>
    <x v="2"/>
    <x v="0"/>
  </r>
  <r>
    <s v="MACHINE ROOM"/>
    <s v="MACHINE ROOM"/>
    <s v="OHE"/>
    <x v="5"/>
    <s v="EXPWT"/>
    <x v="5"/>
    <s v="CONN"/>
    <x v="3"/>
    <x v="0"/>
  </r>
  <r>
    <s v="MACHINE ROOM"/>
    <s v="MACHINE ROOM"/>
    <s v="OHE"/>
    <x v="5"/>
    <s v="EXPWT"/>
    <x v="5"/>
    <s v="DISCONN"/>
    <x v="4"/>
    <x v="0"/>
  </r>
  <r>
    <s v="MACHINE ROOM"/>
    <s v="MACHINE ROOM"/>
    <s v="OHE"/>
    <x v="5"/>
    <s v="EXPWT"/>
    <x v="5"/>
    <s v="LUB"/>
    <x v="5"/>
    <x v="0"/>
  </r>
  <r>
    <s v="MACHINE ROOM"/>
    <s v="MACHINE ROOM"/>
    <s v="OHE"/>
    <x v="5"/>
    <s v="EXPWT"/>
    <x v="5"/>
    <s v="NOF"/>
    <x v="6"/>
    <x v="0"/>
  </r>
  <r>
    <s v="MACHINE ROOM"/>
    <s v="MACHINE ROOM"/>
    <s v="OHE"/>
    <x v="5"/>
    <s v="EXPWT"/>
    <x v="5"/>
    <s v="OTHER-R"/>
    <x v="7"/>
    <x v="0"/>
  </r>
  <r>
    <s v="MACHINE ROOM"/>
    <s v="MACHINE ROOM"/>
    <s v="OHE"/>
    <x v="5"/>
    <s v="EXPWT"/>
    <x v="5"/>
    <s v="OVH"/>
    <x v="8"/>
    <x v="0"/>
  </r>
  <r>
    <s v="MACHINE ROOM"/>
    <s v="MACHINE ROOM"/>
    <s v="OHE"/>
    <x v="5"/>
    <s v="EXPWT"/>
    <x v="5"/>
    <s v="PAINT"/>
    <x v="9"/>
    <x v="0"/>
  </r>
  <r>
    <s v="MACHINE ROOM"/>
    <s v="MACHINE ROOM"/>
    <s v="OHE"/>
    <x v="5"/>
    <s v="EXPWT"/>
    <x v="5"/>
    <s v="PATCH"/>
    <x v="10"/>
    <x v="0"/>
  </r>
  <r>
    <s v="MACHINE ROOM"/>
    <s v="MACHINE ROOM"/>
    <s v="OHE"/>
    <x v="5"/>
    <s v="EXPWT"/>
    <x v="5"/>
    <s v="PUMP"/>
    <x v="11"/>
    <x v="0"/>
  </r>
  <r>
    <s v="MACHINE ROOM"/>
    <s v="MACHINE ROOM"/>
    <s v="OHE"/>
    <x v="5"/>
    <s v="EXPWT"/>
    <x v="5"/>
    <s v="REFILL"/>
    <x v="12"/>
    <x v="0"/>
  </r>
  <r>
    <s v="MACHINE ROOM"/>
    <s v="MACHINE ROOM"/>
    <s v="OHE"/>
    <x v="5"/>
    <s v="EXPWT"/>
    <x v="5"/>
    <s v="REINS"/>
    <x v="13"/>
    <x v="0"/>
  </r>
  <r>
    <s v="MACHINE ROOM"/>
    <s v="MACHINE ROOM"/>
    <s v="OHE"/>
    <x v="5"/>
    <s v="EXPWT"/>
    <x v="5"/>
    <s v="REMOVE"/>
    <x v="14"/>
    <x v="0"/>
  </r>
  <r>
    <s v="MACHINE ROOM"/>
    <s v="MACHINE ROOM"/>
    <s v="OHE"/>
    <x v="5"/>
    <s v="EXPWT"/>
    <x v="5"/>
    <s v="REP"/>
    <x v="15"/>
    <x v="0"/>
  </r>
  <r>
    <s v="MACHINE ROOM"/>
    <s v="MACHINE ROOM"/>
    <s v="OHE"/>
    <x v="5"/>
    <s v="EXPWT"/>
    <x v="5"/>
    <s v="RESEAL"/>
    <x v="16"/>
    <x v="0"/>
  </r>
  <r>
    <s v="MACHINE ROOM"/>
    <s v="MACHINE ROOM"/>
    <s v="OHE"/>
    <x v="5"/>
    <s v="EXPWT"/>
    <x v="5"/>
    <s v="RESET"/>
    <x v="17"/>
    <x v="0"/>
  </r>
  <r>
    <s v="MACHINE ROOM"/>
    <s v="MACHINE ROOM"/>
    <s v="OHE"/>
    <x v="5"/>
    <s v="EXPWT"/>
    <x v="5"/>
    <s v="REWIRE"/>
    <x v="18"/>
    <x v="0"/>
  </r>
  <r>
    <s v="MACHINE ROOM"/>
    <s v="MACHINE ROOM"/>
    <s v="OHE"/>
    <x v="5"/>
    <s v="EXPWT"/>
    <x v="5"/>
    <s v="RPL"/>
    <x v="19"/>
    <x v="0"/>
  </r>
  <r>
    <s v="MACHINE ROOM"/>
    <s v="MACHINE ROOM"/>
    <s v="OHE"/>
    <x v="5"/>
    <s v="FABGEN"/>
    <x v="6"/>
    <s v="MOD"/>
    <x v="0"/>
    <x v="0"/>
  </r>
  <r>
    <s v="MACHINE ROOM"/>
    <s v="MACHINE ROOM"/>
    <s v="OHE"/>
    <x v="5"/>
    <s v="FABGEN"/>
    <x v="6"/>
    <s v="CLEAN"/>
    <x v="1"/>
    <x v="0"/>
  </r>
  <r>
    <s v="MACHINE ROOM"/>
    <s v="MACHINE ROOM"/>
    <s v="OHE"/>
    <x v="5"/>
    <s v="FABGEN"/>
    <x v="6"/>
    <s v="CLOSE"/>
    <x v="2"/>
    <x v="0"/>
  </r>
  <r>
    <s v="MACHINE ROOM"/>
    <s v="MACHINE ROOM"/>
    <s v="OHE"/>
    <x v="5"/>
    <s v="FABGEN"/>
    <x v="6"/>
    <s v="CONN"/>
    <x v="3"/>
    <x v="0"/>
  </r>
  <r>
    <s v="MACHINE ROOM"/>
    <s v="MACHINE ROOM"/>
    <s v="OHE"/>
    <x v="5"/>
    <s v="FABGEN"/>
    <x v="6"/>
    <s v="DISCONN"/>
    <x v="4"/>
    <x v="0"/>
  </r>
  <r>
    <s v="MACHINE ROOM"/>
    <s v="MACHINE ROOM"/>
    <s v="OHE"/>
    <x v="5"/>
    <s v="FABGEN"/>
    <x v="6"/>
    <s v="LUB"/>
    <x v="5"/>
    <x v="0"/>
  </r>
  <r>
    <s v="MACHINE ROOM"/>
    <s v="MACHINE ROOM"/>
    <s v="OHE"/>
    <x v="5"/>
    <s v="FABGEN"/>
    <x v="6"/>
    <s v="NOF"/>
    <x v="6"/>
    <x v="0"/>
  </r>
  <r>
    <s v="MACHINE ROOM"/>
    <s v="MACHINE ROOM"/>
    <s v="OHE"/>
    <x v="5"/>
    <s v="FABGEN"/>
    <x v="6"/>
    <s v="OTHER-R"/>
    <x v="7"/>
    <x v="0"/>
  </r>
  <r>
    <s v="MACHINE ROOM"/>
    <s v="MACHINE ROOM"/>
    <s v="OHE"/>
    <x v="5"/>
    <s v="FABGEN"/>
    <x v="6"/>
    <s v="OVH"/>
    <x v="8"/>
    <x v="0"/>
  </r>
  <r>
    <s v="MACHINE ROOM"/>
    <s v="MACHINE ROOM"/>
    <s v="OHE"/>
    <x v="5"/>
    <s v="FABGEN"/>
    <x v="6"/>
    <s v="PAINT"/>
    <x v="9"/>
    <x v="0"/>
  </r>
  <r>
    <s v="MACHINE ROOM"/>
    <s v="MACHINE ROOM"/>
    <s v="OHE"/>
    <x v="5"/>
    <s v="FABGEN"/>
    <x v="6"/>
    <s v="PATCH"/>
    <x v="10"/>
    <x v="0"/>
  </r>
  <r>
    <s v="MACHINE ROOM"/>
    <s v="MACHINE ROOM"/>
    <s v="OHE"/>
    <x v="5"/>
    <s v="FABGEN"/>
    <x v="6"/>
    <s v="PUMP"/>
    <x v="11"/>
    <x v="0"/>
  </r>
  <r>
    <s v="MACHINE ROOM"/>
    <s v="MACHINE ROOM"/>
    <s v="OHE"/>
    <x v="5"/>
    <s v="FABGEN"/>
    <x v="6"/>
    <s v="REFILL"/>
    <x v="12"/>
    <x v="0"/>
  </r>
  <r>
    <s v="MACHINE ROOM"/>
    <s v="MACHINE ROOM"/>
    <s v="OHE"/>
    <x v="5"/>
    <s v="FABGEN"/>
    <x v="6"/>
    <s v="REINS"/>
    <x v="13"/>
    <x v="0"/>
  </r>
  <r>
    <s v="MACHINE ROOM"/>
    <s v="MACHINE ROOM"/>
    <s v="OHE"/>
    <x v="5"/>
    <s v="FABGEN"/>
    <x v="6"/>
    <s v="REMOVE"/>
    <x v="14"/>
    <x v="0"/>
  </r>
  <r>
    <s v="MACHINE ROOM"/>
    <s v="MACHINE ROOM"/>
    <s v="OHE"/>
    <x v="5"/>
    <s v="FABGEN"/>
    <x v="6"/>
    <s v="REP"/>
    <x v="15"/>
    <x v="0"/>
  </r>
  <r>
    <s v="MACHINE ROOM"/>
    <s v="MACHINE ROOM"/>
    <s v="OHE"/>
    <x v="5"/>
    <s v="FABGEN"/>
    <x v="6"/>
    <s v="RESEAL"/>
    <x v="16"/>
    <x v="0"/>
  </r>
  <r>
    <s v="MACHINE ROOM"/>
    <s v="MACHINE ROOM"/>
    <s v="OHE"/>
    <x v="5"/>
    <s v="FABGEN"/>
    <x v="6"/>
    <s v="RESET"/>
    <x v="17"/>
    <x v="0"/>
  </r>
  <r>
    <s v="MACHINE ROOM"/>
    <s v="MACHINE ROOM"/>
    <s v="OHE"/>
    <x v="5"/>
    <s v="FABGEN"/>
    <x v="6"/>
    <s v="REWIRE"/>
    <x v="18"/>
    <x v="0"/>
  </r>
  <r>
    <s v="MACHINE ROOM"/>
    <s v="MACHINE ROOM"/>
    <s v="OHE"/>
    <x v="5"/>
    <s v="FABGEN"/>
    <x v="6"/>
    <s v="RPL"/>
    <x v="19"/>
    <x v="0"/>
  </r>
  <r>
    <s v="MACHINE ROOM"/>
    <s v="MACHINE ROOM"/>
    <s v="OHE"/>
    <x v="5"/>
    <s v="IMPMAT"/>
    <x v="7"/>
    <s v="MOD"/>
    <x v="0"/>
    <x v="0"/>
  </r>
  <r>
    <s v="MACHINE ROOM"/>
    <s v="MACHINE ROOM"/>
    <s v="OHE"/>
    <x v="5"/>
    <s v="IMPMAT"/>
    <x v="7"/>
    <s v="CLEAN"/>
    <x v="1"/>
    <x v="0"/>
  </r>
  <r>
    <s v="MACHINE ROOM"/>
    <s v="MACHINE ROOM"/>
    <s v="OHE"/>
    <x v="5"/>
    <s v="IMPMAT"/>
    <x v="7"/>
    <s v="CLOSE"/>
    <x v="2"/>
    <x v="0"/>
  </r>
  <r>
    <s v="MACHINE ROOM"/>
    <s v="MACHINE ROOM"/>
    <s v="OHE"/>
    <x v="5"/>
    <s v="IMPMAT"/>
    <x v="7"/>
    <s v="CONN"/>
    <x v="3"/>
    <x v="0"/>
  </r>
  <r>
    <s v="MACHINE ROOM"/>
    <s v="MACHINE ROOM"/>
    <s v="OHE"/>
    <x v="5"/>
    <s v="IMPMAT"/>
    <x v="7"/>
    <s v="DISCONN"/>
    <x v="4"/>
    <x v="0"/>
  </r>
  <r>
    <s v="MACHINE ROOM"/>
    <s v="MACHINE ROOM"/>
    <s v="OHE"/>
    <x v="5"/>
    <s v="IMPMAT"/>
    <x v="7"/>
    <s v="LUB"/>
    <x v="5"/>
    <x v="0"/>
  </r>
  <r>
    <s v="MACHINE ROOM"/>
    <s v="MACHINE ROOM"/>
    <s v="OHE"/>
    <x v="5"/>
    <s v="IMPMAT"/>
    <x v="7"/>
    <s v="NOF"/>
    <x v="6"/>
    <x v="0"/>
  </r>
  <r>
    <s v="MACHINE ROOM"/>
    <s v="MACHINE ROOM"/>
    <s v="OHE"/>
    <x v="5"/>
    <s v="IMPMAT"/>
    <x v="7"/>
    <s v="OTHER-R"/>
    <x v="7"/>
    <x v="0"/>
  </r>
  <r>
    <s v="MACHINE ROOM"/>
    <s v="MACHINE ROOM"/>
    <s v="OHE"/>
    <x v="5"/>
    <s v="IMPMAT"/>
    <x v="7"/>
    <s v="OVH"/>
    <x v="8"/>
    <x v="0"/>
  </r>
  <r>
    <s v="MACHINE ROOM"/>
    <s v="MACHINE ROOM"/>
    <s v="OHE"/>
    <x v="5"/>
    <s v="IMPMAT"/>
    <x v="7"/>
    <s v="PAINT"/>
    <x v="9"/>
    <x v="0"/>
  </r>
  <r>
    <s v="MACHINE ROOM"/>
    <s v="MACHINE ROOM"/>
    <s v="OHE"/>
    <x v="5"/>
    <s v="IMPMAT"/>
    <x v="7"/>
    <s v="PATCH"/>
    <x v="10"/>
    <x v="0"/>
  </r>
  <r>
    <s v="MACHINE ROOM"/>
    <s v="MACHINE ROOM"/>
    <s v="OHE"/>
    <x v="5"/>
    <s v="IMPMAT"/>
    <x v="7"/>
    <s v="PUMP"/>
    <x v="11"/>
    <x v="0"/>
  </r>
  <r>
    <s v="MACHINE ROOM"/>
    <s v="MACHINE ROOM"/>
    <s v="OHE"/>
    <x v="5"/>
    <s v="IMPMAT"/>
    <x v="7"/>
    <s v="REFILL"/>
    <x v="12"/>
    <x v="0"/>
  </r>
  <r>
    <s v="MACHINE ROOM"/>
    <s v="MACHINE ROOM"/>
    <s v="OHE"/>
    <x v="5"/>
    <s v="IMPMAT"/>
    <x v="7"/>
    <s v="REINS"/>
    <x v="13"/>
    <x v="0"/>
  </r>
  <r>
    <s v="MACHINE ROOM"/>
    <s v="MACHINE ROOM"/>
    <s v="OHE"/>
    <x v="5"/>
    <s v="IMPMAT"/>
    <x v="7"/>
    <s v="REMOVE"/>
    <x v="14"/>
    <x v="0"/>
  </r>
  <r>
    <s v="MACHINE ROOM"/>
    <s v="MACHINE ROOM"/>
    <s v="OHE"/>
    <x v="5"/>
    <s v="IMPMAT"/>
    <x v="7"/>
    <s v="REP"/>
    <x v="15"/>
    <x v="0"/>
  </r>
  <r>
    <s v="MACHINE ROOM"/>
    <s v="MACHINE ROOM"/>
    <s v="OHE"/>
    <x v="5"/>
    <s v="IMPMAT"/>
    <x v="7"/>
    <s v="RESEAL"/>
    <x v="16"/>
    <x v="0"/>
  </r>
  <r>
    <s v="MACHINE ROOM"/>
    <s v="MACHINE ROOM"/>
    <s v="OHE"/>
    <x v="5"/>
    <s v="IMPMAT"/>
    <x v="7"/>
    <s v="RESET"/>
    <x v="17"/>
    <x v="0"/>
  </r>
  <r>
    <s v="MACHINE ROOM"/>
    <s v="MACHINE ROOM"/>
    <s v="OHE"/>
    <x v="5"/>
    <s v="IMPMAT"/>
    <x v="7"/>
    <s v="REWIRE"/>
    <x v="18"/>
    <x v="0"/>
  </r>
  <r>
    <s v="MACHINE ROOM"/>
    <s v="MACHINE ROOM"/>
    <s v="OHE"/>
    <x v="5"/>
    <s v="IMPMAT"/>
    <x v="7"/>
    <s v="RPL"/>
    <x v="19"/>
    <x v="0"/>
  </r>
  <r>
    <s v="MACHINE ROOM"/>
    <s v="MACHINE ROOM"/>
    <s v="OHE"/>
    <x v="5"/>
    <s v="LEAK"/>
    <x v="8"/>
    <s v="MOD"/>
    <x v="0"/>
    <x v="0"/>
  </r>
  <r>
    <s v="MACHINE ROOM"/>
    <s v="MACHINE ROOM"/>
    <s v="OHE"/>
    <x v="5"/>
    <s v="LEAK"/>
    <x v="8"/>
    <s v="CLEAN"/>
    <x v="1"/>
    <x v="0"/>
  </r>
  <r>
    <s v="MACHINE ROOM"/>
    <s v="MACHINE ROOM"/>
    <s v="OHE"/>
    <x v="5"/>
    <s v="LEAK"/>
    <x v="8"/>
    <s v="CLOSE"/>
    <x v="2"/>
    <x v="0"/>
  </r>
  <r>
    <s v="MACHINE ROOM"/>
    <s v="MACHINE ROOM"/>
    <s v="OHE"/>
    <x v="5"/>
    <s v="LEAK"/>
    <x v="8"/>
    <s v="CONN"/>
    <x v="3"/>
    <x v="0"/>
  </r>
  <r>
    <s v="MACHINE ROOM"/>
    <s v="MACHINE ROOM"/>
    <s v="OHE"/>
    <x v="5"/>
    <s v="LEAK"/>
    <x v="8"/>
    <s v="DISCONN"/>
    <x v="4"/>
    <x v="0"/>
  </r>
  <r>
    <s v="MACHINE ROOM"/>
    <s v="MACHINE ROOM"/>
    <s v="OHE"/>
    <x v="5"/>
    <s v="LEAK"/>
    <x v="8"/>
    <s v="LUB"/>
    <x v="5"/>
    <x v="0"/>
  </r>
  <r>
    <s v="MACHINE ROOM"/>
    <s v="MACHINE ROOM"/>
    <s v="OHE"/>
    <x v="5"/>
    <s v="LEAK"/>
    <x v="8"/>
    <s v="NOF"/>
    <x v="6"/>
    <x v="0"/>
  </r>
  <r>
    <s v="MACHINE ROOM"/>
    <s v="MACHINE ROOM"/>
    <s v="OHE"/>
    <x v="5"/>
    <s v="LEAK"/>
    <x v="8"/>
    <s v="OTHER-R"/>
    <x v="7"/>
    <x v="0"/>
  </r>
  <r>
    <s v="MACHINE ROOM"/>
    <s v="MACHINE ROOM"/>
    <s v="OHE"/>
    <x v="5"/>
    <s v="LEAK"/>
    <x v="8"/>
    <s v="OVH"/>
    <x v="8"/>
    <x v="0"/>
  </r>
  <r>
    <s v="MACHINE ROOM"/>
    <s v="MACHINE ROOM"/>
    <s v="OHE"/>
    <x v="5"/>
    <s v="LEAK"/>
    <x v="8"/>
    <s v="PAINT"/>
    <x v="9"/>
    <x v="0"/>
  </r>
  <r>
    <s v="MACHINE ROOM"/>
    <s v="MACHINE ROOM"/>
    <s v="OHE"/>
    <x v="5"/>
    <s v="LEAK"/>
    <x v="8"/>
    <s v="PATCH"/>
    <x v="10"/>
    <x v="0"/>
  </r>
  <r>
    <s v="MACHINE ROOM"/>
    <s v="MACHINE ROOM"/>
    <s v="OHE"/>
    <x v="5"/>
    <s v="LEAK"/>
    <x v="8"/>
    <s v="PUMP"/>
    <x v="11"/>
    <x v="0"/>
  </r>
  <r>
    <s v="MACHINE ROOM"/>
    <s v="MACHINE ROOM"/>
    <s v="OHE"/>
    <x v="5"/>
    <s v="LEAK"/>
    <x v="8"/>
    <s v="REFILL"/>
    <x v="12"/>
    <x v="0"/>
  </r>
  <r>
    <s v="MACHINE ROOM"/>
    <s v="MACHINE ROOM"/>
    <s v="OHE"/>
    <x v="5"/>
    <s v="LEAK"/>
    <x v="8"/>
    <s v="REINS"/>
    <x v="13"/>
    <x v="0"/>
  </r>
  <r>
    <s v="MACHINE ROOM"/>
    <s v="MACHINE ROOM"/>
    <s v="OHE"/>
    <x v="5"/>
    <s v="LEAK"/>
    <x v="8"/>
    <s v="REMOVE"/>
    <x v="14"/>
    <x v="0"/>
  </r>
  <r>
    <s v="MACHINE ROOM"/>
    <s v="MACHINE ROOM"/>
    <s v="OHE"/>
    <x v="5"/>
    <s v="LEAK"/>
    <x v="8"/>
    <s v="REP"/>
    <x v="15"/>
    <x v="0"/>
  </r>
  <r>
    <s v="MACHINE ROOM"/>
    <s v="MACHINE ROOM"/>
    <s v="OHE"/>
    <x v="5"/>
    <s v="LEAK"/>
    <x v="8"/>
    <s v="RESEAL"/>
    <x v="16"/>
    <x v="0"/>
  </r>
  <r>
    <s v="MACHINE ROOM"/>
    <s v="MACHINE ROOM"/>
    <s v="OHE"/>
    <x v="5"/>
    <s v="LEAK"/>
    <x v="8"/>
    <s v="RESET"/>
    <x v="17"/>
    <x v="0"/>
  </r>
  <r>
    <s v="MACHINE ROOM"/>
    <s v="MACHINE ROOM"/>
    <s v="OHE"/>
    <x v="5"/>
    <s v="LEAK"/>
    <x v="8"/>
    <s v="REWIRE"/>
    <x v="18"/>
    <x v="0"/>
  </r>
  <r>
    <s v="MACHINE ROOM"/>
    <s v="MACHINE ROOM"/>
    <s v="OHE"/>
    <x v="5"/>
    <s v="LEAK"/>
    <x v="8"/>
    <s v="RPL"/>
    <x v="19"/>
    <x v="0"/>
  </r>
  <r>
    <s v="MACHINE ROOM"/>
    <s v="MACHINE ROOM"/>
    <s v="OHE"/>
    <x v="5"/>
    <s v="LOOSE"/>
    <x v="9"/>
    <s v="MOD"/>
    <x v="0"/>
    <x v="0"/>
  </r>
  <r>
    <s v="MACHINE ROOM"/>
    <s v="MACHINE ROOM"/>
    <s v="OHE"/>
    <x v="5"/>
    <s v="LOOSE"/>
    <x v="9"/>
    <s v="CLEAN"/>
    <x v="1"/>
    <x v="0"/>
  </r>
  <r>
    <s v="MACHINE ROOM"/>
    <s v="MACHINE ROOM"/>
    <s v="OHE"/>
    <x v="5"/>
    <s v="LOOSE"/>
    <x v="9"/>
    <s v="CLOSE"/>
    <x v="2"/>
    <x v="0"/>
  </r>
  <r>
    <s v="MACHINE ROOM"/>
    <s v="MACHINE ROOM"/>
    <s v="OHE"/>
    <x v="5"/>
    <s v="LOOSE"/>
    <x v="9"/>
    <s v="CONN"/>
    <x v="3"/>
    <x v="0"/>
  </r>
  <r>
    <s v="MACHINE ROOM"/>
    <s v="MACHINE ROOM"/>
    <s v="OHE"/>
    <x v="5"/>
    <s v="LOOSE"/>
    <x v="9"/>
    <s v="DISCONN"/>
    <x v="4"/>
    <x v="0"/>
  </r>
  <r>
    <s v="MACHINE ROOM"/>
    <s v="MACHINE ROOM"/>
    <s v="OHE"/>
    <x v="5"/>
    <s v="LOOSE"/>
    <x v="9"/>
    <s v="LUB"/>
    <x v="5"/>
    <x v="0"/>
  </r>
  <r>
    <s v="MACHINE ROOM"/>
    <s v="MACHINE ROOM"/>
    <s v="OHE"/>
    <x v="5"/>
    <s v="LOOSE"/>
    <x v="9"/>
    <s v="NOF"/>
    <x v="6"/>
    <x v="0"/>
  </r>
  <r>
    <s v="MACHINE ROOM"/>
    <s v="MACHINE ROOM"/>
    <s v="OHE"/>
    <x v="5"/>
    <s v="LOOSE"/>
    <x v="9"/>
    <s v="OTHER-R"/>
    <x v="7"/>
    <x v="0"/>
  </r>
  <r>
    <s v="MACHINE ROOM"/>
    <s v="MACHINE ROOM"/>
    <s v="OHE"/>
    <x v="5"/>
    <s v="LOOSE"/>
    <x v="9"/>
    <s v="OVH"/>
    <x v="8"/>
    <x v="0"/>
  </r>
  <r>
    <s v="MACHINE ROOM"/>
    <s v="MACHINE ROOM"/>
    <s v="OHE"/>
    <x v="5"/>
    <s v="LOOSE"/>
    <x v="9"/>
    <s v="PAINT"/>
    <x v="9"/>
    <x v="0"/>
  </r>
  <r>
    <s v="MACHINE ROOM"/>
    <s v="MACHINE ROOM"/>
    <s v="OHE"/>
    <x v="5"/>
    <s v="LOOSE"/>
    <x v="9"/>
    <s v="PATCH"/>
    <x v="10"/>
    <x v="0"/>
  </r>
  <r>
    <s v="MACHINE ROOM"/>
    <s v="MACHINE ROOM"/>
    <s v="OHE"/>
    <x v="5"/>
    <s v="LOOSE"/>
    <x v="9"/>
    <s v="PUMP"/>
    <x v="11"/>
    <x v="0"/>
  </r>
  <r>
    <s v="MACHINE ROOM"/>
    <s v="MACHINE ROOM"/>
    <s v="OHE"/>
    <x v="5"/>
    <s v="LOOSE"/>
    <x v="9"/>
    <s v="REFILL"/>
    <x v="12"/>
    <x v="0"/>
  </r>
  <r>
    <s v="MACHINE ROOM"/>
    <s v="MACHINE ROOM"/>
    <s v="OHE"/>
    <x v="5"/>
    <s v="LOOSE"/>
    <x v="9"/>
    <s v="REINS"/>
    <x v="13"/>
    <x v="0"/>
  </r>
  <r>
    <s v="MACHINE ROOM"/>
    <s v="MACHINE ROOM"/>
    <s v="OHE"/>
    <x v="5"/>
    <s v="LOOSE"/>
    <x v="9"/>
    <s v="REMOVE"/>
    <x v="14"/>
    <x v="0"/>
  </r>
  <r>
    <s v="MACHINE ROOM"/>
    <s v="MACHINE ROOM"/>
    <s v="OHE"/>
    <x v="5"/>
    <s v="LOOSE"/>
    <x v="9"/>
    <s v="REP"/>
    <x v="15"/>
    <x v="0"/>
  </r>
  <r>
    <s v="MACHINE ROOM"/>
    <s v="MACHINE ROOM"/>
    <s v="OHE"/>
    <x v="5"/>
    <s v="LOOSE"/>
    <x v="9"/>
    <s v="RESEAL"/>
    <x v="16"/>
    <x v="0"/>
  </r>
  <r>
    <s v="MACHINE ROOM"/>
    <s v="MACHINE ROOM"/>
    <s v="OHE"/>
    <x v="5"/>
    <s v="LOOSE"/>
    <x v="9"/>
    <s v="RESET"/>
    <x v="17"/>
    <x v="0"/>
  </r>
  <r>
    <s v="MACHINE ROOM"/>
    <s v="MACHINE ROOM"/>
    <s v="OHE"/>
    <x v="5"/>
    <s v="LOOSE"/>
    <x v="9"/>
    <s v="REWIRE"/>
    <x v="18"/>
    <x v="0"/>
  </r>
  <r>
    <s v="MACHINE ROOM"/>
    <s v="MACHINE ROOM"/>
    <s v="OHE"/>
    <x v="5"/>
    <s v="LOOSE"/>
    <x v="9"/>
    <s v="RPL"/>
    <x v="19"/>
    <x v="0"/>
  </r>
  <r>
    <s v="MACHINE ROOM"/>
    <s v="MACHINE ROOM"/>
    <s v="OHE"/>
    <x v="5"/>
    <s v="NOCAUSE"/>
    <x v="10"/>
    <s v="MOD"/>
    <x v="0"/>
    <x v="0"/>
  </r>
  <r>
    <s v="MACHINE ROOM"/>
    <s v="MACHINE ROOM"/>
    <s v="OHE"/>
    <x v="5"/>
    <s v="NOCAUSE"/>
    <x v="10"/>
    <s v="CLEAN"/>
    <x v="1"/>
    <x v="0"/>
  </r>
  <r>
    <s v="MACHINE ROOM"/>
    <s v="MACHINE ROOM"/>
    <s v="OHE"/>
    <x v="5"/>
    <s v="NOCAUSE"/>
    <x v="10"/>
    <s v="CLOSE"/>
    <x v="2"/>
    <x v="0"/>
  </r>
  <r>
    <s v="MACHINE ROOM"/>
    <s v="MACHINE ROOM"/>
    <s v="OHE"/>
    <x v="5"/>
    <s v="NOCAUSE"/>
    <x v="10"/>
    <s v="CONN"/>
    <x v="3"/>
    <x v="0"/>
  </r>
  <r>
    <s v="MACHINE ROOM"/>
    <s v="MACHINE ROOM"/>
    <s v="OHE"/>
    <x v="5"/>
    <s v="NOCAUSE"/>
    <x v="10"/>
    <s v="DISCONN"/>
    <x v="4"/>
    <x v="0"/>
  </r>
  <r>
    <s v="MACHINE ROOM"/>
    <s v="MACHINE ROOM"/>
    <s v="OHE"/>
    <x v="5"/>
    <s v="NOCAUSE"/>
    <x v="10"/>
    <s v="LUB"/>
    <x v="5"/>
    <x v="0"/>
  </r>
  <r>
    <s v="MACHINE ROOM"/>
    <s v="MACHINE ROOM"/>
    <s v="OHE"/>
    <x v="5"/>
    <s v="NOCAUSE"/>
    <x v="10"/>
    <s v="NOF"/>
    <x v="6"/>
    <x v="0"/>
  </r>
  <r>
    <s v="MACHINE ROOM"/>
    <s v="MACHINE ROOM"/>
    <s v="OHE"/>
    <x v="5"/>
    <s v="NOCAUSE"/>
    <x v="10"/>
    <s v="OTHER-R"/>
    <x v="7"/>
    <x v="0"/>
  </r>
  <r>
    <s v="MACHINE ROOM"/>
    <s v="MACHINE ROOM"/>
    <s v="OHE"/>
    <x v="5"/>
    <s v="NOCAUSE"/>
    <x v="10"/>
    <s v="OVH"/>
    <x v="8"/>
    <x v="0"/>
  </r>
  <r>
    <s v="MACHINE ROOM"/>
    <s v="MACHINE ROOM"/>
    <s v="OHE"/>
    <x v="5"/>
    <s v="NOCAUSE"/>
    <x v="10"/>
    <s v="PAINT"/>
    <x v="9"/>
    <x v="0"/>
  </r>
  <r>
    <s v="MACHINE ROOM"/>
    <s v="MACHINE ROOM"/>
    <s v="OHE"/>
    <x v="5"/>
    <s v="NOCAUSE"/>
    <x v="10"/>
    <s v="PATCH"/>
    <x v="10"/>
    <x v="0"/>
  </r>
  <r>
    <s v="MACHINE ROOM"/>
    <s v="MACHINE ROOM"/>
    <s v="OHE"/>
    <x v="5"/>
    <s v="NOCAUSE"/>
    <x v="10"/>
    <s v="PUMP"/>
    <x v="11"/>
    <x v="0"/>
  </r>
  <r>
    <s v="MACHINE ROOM"/>
    <s v="MACHINE ROOM"/>
    <s v="OHE"/>
    <x v="5"/>
    <s v="NOCAUSE"/>
    <x v="10"/>
    <s v="REFILL"/>
    <x v="12"/>
    <x v="0"/>
  </r>
  <r>
    <s v="MACHINE ROOM"/>
    <s v="MACHINE ROOM"/>
    <s v="OHE"/>
    <x v="5"/>
    <s v="NOCAUSE"/>
    <x v="10"/>
    <s v="REINS"/>
    <x v="13"/>
    <x v="0"/>
  </r>
  <r>
    <s v="MACHINE ROOM"/>
    <s v="MACHINE ROOM"/>
    <s v="OHE"/>
    <x v="5"/>
    <s v="NOCAUSE"/>
    <x v="10"/>
    <s v="REMOVE"/>
    <x v="14"/>
    <x v="0"/>
  </r>
  <r>
    <s v="MACHINE ROOM"/>
    <s v="MACHINE ROOM"/>
    <s v="OHE"/>
    <x v="5"/>
    <s v="NOCAUSE"/>
    <x v="10"/>
    <s v="REP"/>
    <x v="15"/>
    <x v="0"/>
  </r>
  <r>
    <s v="MACHINE ROOM"/>
    <s v="MACHINE ROOM"/>
    <s v="OHE"/>
    <x v="5"/>
    <s v="NOCAUSE"/>
    <x v="10"/>
    <s v="RESEAL"/>
    <x v="16"/>
    <x v="0"/>
  </r>
  <r>
    <s v="MACHINE ROOM"/>
    <s v="MACHINE ROOM"/>
    <s v="OHE"/>
    <x v="5"/>
    <s v="NOCAUSE"/>
    <x v="10"/>
    <s v="RESET"/>
    <x v="17"/>
    <x v="0"/>
  </r>
  <r>
    <s v="MACHINE ROOM"/>
    <s v="MACHINE ROOM"/>
    <s v="OHE"/>
    <x v="5"/>
    <s v="NOCAUSE"/>
    <x v="10"/>
    <s v="REWIRE"/>
    <x v="18"/>
    <x v="0"/>
  </r>
  <r>
    <s v="MACHINE ROOM"/>
    <s v="MACHINE ROOM"/>
    <s v="OHE"/>
    <x v="5"/>
    <s v="NOCAUSE"/>
    <x v="10"/>
    <s v="RPL"/>
    <x v="19"/>
    <x v="0"/>
  </r>
  <r>
    <s v="MACHINE ROOM"/>
    <s v="MACHINE ROOM"/>
    <s v="OHE"/>
    <x v="5"/>
    <s v="OBSTR"/>
    <x v="11"/>
    <s v="MOD"/>
    <x v="0"/>
    <x v="0"/>
  </r>
  <r>
    <s v="MACHINE ROOM"/>
    <s v="MACHINE ROOM"/>
    <s v="OHE"/>
    <x v="5"/>
    <s v="OBSTR"/>
    <x v="11"/>
    <s v="CLEAN"/>
    <x v="1"/>
    <x v="0"/>
  </r>
  <r>
    <s v="MACHINE ROOM"/>
    <s v="MACHINE ROOM"/>
    <s v="OHE"/>
    <x v="5"/>
    <s v="OBSTR"/>
    <x v="11"/>
    <s v="CLOSE"/>
    <x v="2"/>
    <x v="0"/>
  </r>
  <r>
    <s v="MACHINE ROOM"/>
    <s v="MACHINE ROOM"/>
    <s v="OHE"/>
    <x v="5"/>
    <s v="OBSTR"/>
    <x v="11"/>
    <s v="CONN"/>
    <x v="3"/>
    <x v="0"/>
  </r>
  <r>
    <s v="MACHINE ROOM"/>
    <s v="MACHINE ROOM"/>
    <s v="OHE"/>
    <x v="5"/>
    <s v="OBSTR"/>
    <x v="11"/>
    <s v="DISCONN"/>
    <x v="4"/>
    <x v="0"/>
  </r>
  <r>
    <s v="MACHINE ROOM"/>
    <s v="MACHINE ROOM"/>
    <s v="OHE"/>
    <x v="5"/>
    <s v="OBSTR"/>
    <x v="11"/>
    <s v="LUB"/>
    <x v="5"/>
    <x v="0"/>
  </r>
  <r>
    <s v="MACHINE ROOM"/>
    <s v="MACHINE ROOM"/>
    <s v="OHE"/>
    <x v="5"/>
    <s v="OBSTR"/>
    <x v="11"/>
    <s v="NOF"/>
    <x v="6"/>
    <x v="0"/>
  </r>
  <r>
    <s v="MACHINE ROOM"/>
    <s v="MACHINE ROOM"/>
    <s v="OHE"/>
    <x v="5"/>
    <s v="OBSTR"/>
    <x v="11"/>
    <s v="OTHER-R"/>
    <x v="7"/>
    <x v="0"/>
  </r>
  <r>
    <s v="MACHINE ROOM"/>
    <s v="MACHINE ROOM"/>
    <s v="OHE"/>
    <x v="5"/>
    <s v="OBSTR"/>
    <x v="11"/>
    <s v="OVH"/>
    <x v="8"/>
    <x v="0"/>
  </r>
  <r>
    <s v="MACHINE ROOM"/>
    <s v="MACHINE ROOM"/>
    <s v="OHE"/>
    <x v="5"/>
    <s v="OBSTR"/>
    <x v="11"/>
    <s v="PAINT"/>
    <x v="9"/>
    <x v="0"/>
  </r>
  <r>
    <s v="MACHINE ROOM"/>
    <s v="MACHINE ROOM"/>
    <s v="OHE"/>
    <x v="5"/>
    <s v="OBSTR"/>
    <x v="11"/>
    <s v="PATCH"/>
    <x v="10"/>
    <x v="0"/>
  </r>
  <r>
    <s v="MACHINE ROOM"/>
    <s v="MACHINE ROOM"/>
    <s v="OHE"/>
    <x v="5"/>
    <s v="OBSTR"/>
    <x v="11"/>
    <s v="PUMP"/>
    <x v="11"/>
    <x v="0"/>
  </r>
  <r>
    <s v="MACHINE ROOM"/>
    <s v="MACHINE ROOM"/>
    <s v="OHE"/>
    <x v="5"/>
    <s v="OBSTR"/>
    <x v="11"/>
    <s v="REFILL"/>
    <x v="12"/>
    <x v="0"/>
  </r>
  <r>
    <s v="MACHINE ROOM"/>
    <s v="MACHINE ROOM"/>
    <s v="OHE"/>
    <x v="5"/>
    <s v="OBSTR"/>
    <x v="11"/>
    <s v="REINS"/>
    <x v="13"/>
    <x v="0"/>
  </r>
  <r>
    <s v="MACHINE ROOM"/>
    <s v="MACHINE ROOM"/>
    <s v="OHE"/>
    <x v="5"/>
    <s v="OBSTR"/>
    <x v="11"/>
    <s v="REMOVE"/>
    <x v="14"/>
    <x v="0"/>
  </r>
  <r>
    <s v="MACHINE ROOM"/>
    <s v="MACHINE ROOM"/>
    <s v="OHE"/>
    <x v="5"/>
    <s v="OBSTR"/>
    <x v="11"/>
    <s v="REP"/>
    <x v="15"/>
    <x v="0"/>
  </r>
  <r>
    <s v="MACHINE ROOM"/>
    <s v="MACHINE ROOM"/>
    <s v="OHE"/>
    <x v="5"/>
    <s v="OBSTR"/>
    <x v="11"/>
    <s v="RESEAL"/>
    <x v="16"/>
    <x v="0"/>
  </r>
  <r>
    <s v="MACHINE ROOM"/>
    <s v="MACHINE ROOM"/>
    <s v="OHE"/>
    <x v="5"/>
    <s v="OBSTR"/>
    <x v="11"/>
    <s v="RESET"/>
    <x v="17"/>
    <x v="0"/>
  </r>
  <r>
    <s v="MACHINE ROOM"/>
    <s v="MACHINE ROOM"/>
    <s v="OHE"/>
    <x v="5"/>
    <s v="OBSTR"/>
    <x v="11"/>
    <s v="REWIRE"/>
    <x v="18"/>
    <x v="0"/>
  </r>
  <r>
    <s v="MACHINE ROOM"/>
    <s v="MACHINE ROOM"/>
    <s v="OHE"/>
    <x v="5"/>
    <s v="OBSTR"/>
    <x v="11"/>
    <s v="RPL"/>
    <x v="19"/>
    <x v="0"/>
  </r>
  <r>
    <s v="MACHINE ROOM"/>
    <s v="MACHINE ROOM"/>
    <s v="OHE"/>
    <x v="5"/>
    <s v="OPSERRMTCERR"/>
    <x v="12"/>
    <s v="MOD"/>
    <x v="0"/>
    <x v="0"/>
  </r>
  <r>
    <s v="MACHINE ROOM"/>
    <s v="MACHINE ROOM"/>
    <s v="OHE"/>
    <x v="5"/>
    <s v="OPSERRMTCERR"/>
    <x v="12"/>
    <s v="CLEAN"/>
    <x v="1"/>
    <x v="0"/>
  </r>
  <r>
    <s v="MACHINE ROOM"/>
    <s v="MACHINE ROOM"/>
    <s v="OHE"/>
    <x v="5"/>
    <s v="OPSERRMTCERR"/>
    <x v="12"/>
    <s v="CLOSE"/>
    <x v="2"/>
    <x v="0"/>
  </r>
  <r>
    <s v="MACHINE ROOM"/>
    <s v="MACHINE ROOM"/>
    <s v="OHE"/>
    <x v="5"/>
    <s v="OPSERRMTCERR"/>
    <x v="12"/>
    <s v="CONN"/>
    <x v="3"/>
    <x v="0"/>
  </r>
  <r>
    <s v="MACHINE ROOM"/>
    <s v="MACHINE ROOM"/>
    <s v="OHE"/>
    <x v="5"/>
    <s v="OPSERRMTCERR"/>
    <x v="12"/>
    <s v="DISCONN"/>
    <x v="4"/>
    <x v="0"/>
  </r>
  <r>
    <s v="MACHINE ROOM"/>
    <s v="MACHINE ROOM"/>
    <s v="OHE"/>
    <x v="5"/>
    <s v="OPSERRMTCERR"/>
    <x v="12"/>
    <s v="LUB"/>
    <x v="5"/>
    <x v="0"/>
  </r>
  <r>
    <s v="MACHINE ROOM"/>
    <s v="MACHINE ROOM"/>
    <s v="OHE"/>
    <x v="5"/>
    <s v="OPSERRMTCERR"/>
    <x v="12"/>
    <s v="NOF"/>
    <x v="6"/>
    <x v="0"/>
  </r>
  <r>
    <s v="MACHINE ROOM"/>
    <s v="MACHINE ROOM"/>
    <s v="OHE"/>
    <x v="5"/>
    <s v="OPSERRMTCERR"/>
    <x v="12"/>
    <s v="OTHER-R"/>
    <x v="7"/>
    <x v="0"/>
  </r>
  <r>
    <s v="MACHINE ROOM"/>
    <s v="MACHINE ROOM"/>
    <s v="OHE"/>
    <x v="5"/>
    <s v="OPSERRMTCERR"/>
    <x v="12"/>
    <s v="OVH"/>
    <x v="8"/>
    <x v="0"/>
  </r>
  <r>
    <s v="MACHINE ROOM"/>
    <s v="MACHINE ROOM"/>
    <s v="OHE"/>
    <x v="5"/>
    <s v="OPSERRMTCERR"/>
    <x v="12"/>
    <s v="PAINT"/>
    <x v="9"/>
    <x v="0"/>
  </r>
  <r>
    <s v="MACHINE ROOM"/>
    <s v="MACHINE ROOM"/>
    <s v="OHE"/>
    <x v="5"/>
    <s v="OPSERRMTCERR"/>
    <x v="12"/>
    <s v="PATCH"/>
    <x v="10"/>
    <x v="0"/>
  </r>
  <r>
    <s v="MACHINE ROOM"/>
    <s v="MACHINE ROOM"/>
    <s v="OHE"/>
    <x v="5"/>
    <s v="OPSERRMTCERR"/>
    <x v="12"/>
    <s v="PUMP"/>
    <x v="11"/>
    <x v="0"/>
  </r>
  <r>
    <s v="MACHINE ROOM"/>
    <s v="MACHINE ROOM"/>
    <s v="OHE"/>
    <x v="5"/>
    <s v="OPSERRMTCERR"/>
    <x v="12"/>
    <s v="REFILL"/>
    <x v="12"/>
    <x v="0"/>
  </r>
  <r>
    <s v="MACHINE ROOM"/>
    <s v="MACHINE ROOM"/>
    <s v="OHE"/>
    <x v="5"/>
    <s v="OPSERRMTCERR"/>
    <x v="12"/>
    <s v="REINS"/>
    <x v="13"/>
    <x v="0"/>
  </r>
  <r>
    <s v="MACHINE ROOM"/>
    <s v="MACHINE ROOM"/>
    <s v="OHE"/>
    <x v="5"/>
    <s v="OPSERRMTCERR"/>
    <x v="12"/>
    <s v="REMOVE"/>
    <x v="14"/>
    <x v="0"/>
  </r>
  <r>
    <s v="MACHINE ROOM"/>
    <s v="MACHINE ROOM"/>
    <s v="OHE"/>
    <x v="5"/>
    <s v="OPSERRMTCERR"/>
    <x v="12"/>
    <s v="REP"/>
    <x v="15"/>
    <x v="0"/>
  </r>
  <r>
    <s v="MACHINE ROOM"/>
    <s v="MACHINE ROOM"/>
    <s v="OHE"/>
    <x v="5"/>
    <s v="OPSERRMTCERR"/>
    <x v="12"/>
    <s v="RESEAL"/>
    <x v="16"/>
    <x v="0"/>
  </r>
  <r>
    <s v="MACHINE ROOM"/>
    <s v="MACHINE ROOM"/>
    <s v="OHE"/>
    <x v="5"/>
    <s v="OPSERRMTCERR"/>
    <x v="12"/>
    <s v="RESET"/>
    <x v="17"/>
    <x v="0"/>
  </r>
  <r>
    <s v="MACHINE ROOM"/>
    <s v="MACHINE ROOM"/>
    <s v="OHE"/>
    <x v="5"/>
    <s v="OPSERRMTCERR"/>
    <x v="12"/>
    <s v="REWIRE"/>
    <x v="18"/>
    <x v="0"/>
  </r>
  <r>
    <s v="MACHINE ROOM"/>
    <s v="MACHINE ROOM"/>
    <s v="OHE"/>
    <x v="5"/>
    <s v="OPSERRMTCERR"/>
    <x v="12"/>
    <s v="RPL"/>
    <x v="19"/>
    <x v="0"/>
  </r>
  <r>
    <s v="MACHINE ROOM"/>
    <s v="MACHINE ROOM"/>
    <s v="OHE"/>
    <x v="5"/>
    <s v="OTHER-C"/>
    <x v="13"/>
    <s v="MOD"/>
    <x v="0"/>
    <x v="0"/>
  </r>
  <r>
    <s v="MACHINE ROOM"/>
    <s v="MACHINE ROOM"/>
    <s v="OHE"/>
    <x v="5"/>
    <s v="OTHER-C"/>
    <x v="13"/>
    <s v="CLEAN"/>
    <x v="1"/>
    <x v="0"/>
  </r>
  <r>
    <s v="MACHINE ROOM"/>
    <s v="MACHINE ROOM"/>
    <s v="OHE"/>
    <x v="5"/>
    <s v="OTHER-C"/>
    <x v="13"/>
    <s v="CLOSE"/>
    <x v="2"/>
    <x v="0"/>
  </r>
  <r>
    <s v="MACHINE ROOM"/>
    <s v="MACHINE ROOM"/>
    <s v="OHE"/>
    <x v="5"/>
    <s v="OTHER-C"/>
    <x v="13"/>
    <s v="CONN"/>
    <x v="3"/>
    <x v="0"/>
  </r>
  <r>
    <s v="MACHINE ROOM"/>
    <s v="MACHINE ROOM"/>
    <s v="OHE"/>
    <x v="5"/>
    <s v="OTHER-C"/>
    <x v="13"/>
    <s v="DISCONN"/>
    <x v="4"/>
    <x v="0"/>
  </r>
  <r>
    <s v="MACHINE ROOM"/>
    <s v="MACHINE ROOM"/>
    <s v="OHE"/>
    <x v="5"/>
    <s v="OTHER-C"/>
    <x v="13"/>
    <s v="LUB"/>
    <x v="5"/>
    <x v="0"/>
  </r>
  <r>
    <s v="MACHINE ROOM"/>
    <s v="MACHINE ROOM"/>
    <s v="OHE"/>
    <x v="5"/>
    <s v="OTHER-C"/>
    <x v="13"/>
    <s v="NOF"/>
    <x v="6"/>
    <x v="0"/>
  </r>
  <r>
    <s v="MACHINE ROOM"/>
    <s v="MACHINE ROOM"/>
    <s v="OHE"/>
    <x v="5"/>
    <s v="OTHER-C"/>
    <x v="13"/>
    <s v="OTHER-R"/>
    <x v="7"/>
    <x v="0"/>
  </r>
  <r>
    <s v="MACHINE ROOM"/>
    <s v="MACHINE ROOM"/>
    <s v="OHE"/>
    <x v="5"/>
    <s v="OTHER-C"/>
    <x v="13"/>
    <s v="OVH"/>
    <x v="8"/>
    <x v="0"/>
  </r>
  <r>
    <s v="MACHINE ROOM"/>
    <s v="MACHINE ROOM"/>
    <s v="OHE"/>
    <x v="5"/>
    <s v="OTHER-C"/>
    <x v="13"/>
    <s v="PAINT"/>
    <x v="9"/>
    <x v="0"/>
  </r>
  <r>
    <s v="MACHINE ROOM"/>
    <s v="MACHINE ROOM"/>
    <s v="OHE"/>
    <x v="5"/>
    <s v="OTHER-C"/>
    <x v="13"/>
    <s v="PATCH"/>
    <x v="10"/>
    <x v="0"/>
  </r>
  <r>
    <s v="MACHINE ROOM"/>
    <s v="MACHINE ROOM"/>
    <s v="OHE"/>
    <x v="5"/>
    <s v="OTHER-C"/>
    <x v="13"/>
    <s v="PUMP"/>
    <x v="11"/>
    <x v="0"/>
  </r>
  <r>
    <s v="MACHINE ROOM"/>
    <s v="MACHINE ROOM"/>
    <s v="OHE"/>
    <x v="5"/>
    <s v="OTHER-C"/>
    <x v="13"/>
    <s v="REFILL"/>
    <x v="12"/>
    <x v="0"/>
  </r>
  <r>
    <s v="MACHINE ROOM"/>
    <s v="MACHINE ROOM"/>
    <s v="OHE"/>
    <x v="5"/>
    <s v="OTHER-C"/>
    <x v="13"/>
    <s v="REINS"/>
    <x v="13"/>
    <x v="0"/>
  </r>
  <r>
    <s v="MACHINE ROOM"/>
    <s v="MACHINE ROOM"/>
    <s v="OHE"/>
    <x v="5"/>
    <s v="OTHER-C"/>
    <x v="13"/>
    <s v="REMOVE"/>
    <x v="14"/>
    <x v="0"/>
  </r>
  <r>
    <s v="MACHINE ROOM"/>
    <s v="MACHINE ROOM"/>
    <s v="OHE"/>
    <x v="5"/>
    <s v="OTHER-C"/>
    <x v="13"/>
    <s v="REP"/>
    <x v="15"/>
    <x v="0"/>
  </r>
  <r>
    <s v="MACHINE ROOM"/>
    <s v="MACHINE ROOM"/>
    <s v="OHE"/>
    <x v="5"/>
    <s v="OTHER-C"/>
    <x v="13"/>
    <s v="RESEAL"/>
    <x v="16"/>
    <x v="0"/>
  </r>
  <r>
    <s v="MACHINE ROOM"/>
    <s v="MACHINE ROOM"/>
    <s v="OHE"/>
    <x v="5"/>
    <s v="OTHER-C"/>
    <x v="13"/>
    <s v="RESET"/>
    <x v="17"/>
    <x v="0"/>
  </r>
  <r>
    <s v="MACHINE ROOM"/>
    <s v="MACHINE ROOM"/>
    <s v="OHE"/>
    <x v="5"/>
    <s v="OTHER-C"/>
    <x v="13"/>
    <s v="REWIRE"/>
    <x v="18"/>
    <x v="0"/>
  </r>
  <r>
    <s v="MACHINE ROOM"/>
    <s v="MACHINE ROOM"/>
    <s v="OHE"/>
    <x v="5"/>
    <s v="OTHER-C"/>
    <x v="13"/>
    <s v="RPL"/>
    <x v="19"/>
    <x v="0"/>
  </r>
  <r>
    <s v="MACHINE ROOM"/>
    <s v="MACHINE ROOM"/>
    <s v="OHE"/>
    <x v="5"/>
    <s v="POWERSUP"/>
    <x v="14"/>
    <s v="MOD"/>
    <x v="0"/>
    <x v="0"/>
  </r>
  <r>
    <s v="MACHINE ROOM"/>
    <s v="MACHINE ROOM"/>
    <s v="OHE"/>
    <x v="5"/>
    <s v="POWERSUP"/>
    <x v="14"/>
    <s v="CLEAN"/>
    <x v="1"/>
    <x v="0"/>
  </r>
  <r>
    <s v="MACHINE ROOM"/>
    <s v="MACHINE ROOM"/>
    <s v="OHE"/>
    <x v="5"/>
    <s v="POWERSUP"/>
    <x v="14"/>
    <s v="CLOSE"/>
    <x v="2"/>
    <x v="0"/>
  </r>
  <r>
    <s v="MACHINE ROOM"/>
    <s v="MACHINE ROOM"/>
    <s v="OHE"/>
    <x v="5"/>
    <s v="POWERSUP"/>
    <x v="14"/>
    <s v="CONN"/>
    <x v="3"/>
    <x v="0"/>
  </r>
  <r>
    <s v="MACHINE ROOM"/>
    <s v="MACHINE ROOM"/>
    <s v="OHE"/>
    <x v="5"/>
    <s v="POWERSUP"/>
    <x v="14"/>
    <s v="DISCONN"/>
    <x v="4"/>
    <x v="0"/>
  </r>
  <r>
    <s v="MACHINE ROOM"/>
    <s v="MACHINE ROOM"/>
    <s v="OHE"/>
    <x v="5"/>
    <s v="POWERSUP"/>
    <x v="14"/>
    <s v="LUB"/>
    <x v="5"/>
    <x v="0"/>
  </r>
  <r>
    <s v="MACHINE ROOM"/>
    <s v="MACHINE ROOM"/>
    <s v="OHE"/>
    <x v="5"/>
    <s v="POWERSUP"/>
    <x v="14"/>
    <s v="NOF"/>
    <x v="6"/>
    <x v="0"/>
  </r>
  <r>
    <s v="MACHINE ROOM"/>
    <s v="MACHINE ROOM"/>
    <s v="OHE"/>
    <x v="5"/>
    <s v="POWERSUP"/>
    <x v="14"/>
    <s v="OTHER-R"/>
    <x v="7"/>
    <x v="0"/>
  </r>
  <r>
    <s v="MACHINE ROOM"/>
    <s v="MACHINE ROOM"/>
    <s v="OHE"/>
    <x v="5"/>
    <s v="POWERSUP"/>
    <x v="14"/>
    <s v="OVH"/>
    <x v="8"/>
    <x v="0"/>
  </r>
  <r>
    <s v="MACHINE ROOM"/>
    <s v="MACHINE ROOM"/>
    <s v="OHE"/>
    <x v="5"/>
    <s v="POWERSUP"/>
    <x v="14"/>
    <s v="PAINT"/>
    <x v="9"/>
    <x v="0"/>
  </r>
  <r>
    <s v="MACHINE ROOM"/>
    <s v="MACHINE ROOM"/>
    <s v="OHE"/>
    <x v="5"/>
    <s v="POWERSUP"/>
    <x v="14"/>
    <s v="PATCH"/>
    <x v="10"/>
    <x v="0"/>
  </r>
  <r>
    <s v="MACHINE ROOM"/>
    <s v="MACHINE ROOM"/>
    <s v="OHE"/>
    <x v="5"/>
    <s v="POWERSUP"/>
    <x v="14"/>
    <s v="PUMP"/>
    <x v="11"/>
    <x v="0"/>
  </r>
  <r>
    <s v="MACHINE ROOM"/>
    <s v="MACHINE ROOM"/>
    <s v="OHE"/>
    <x v="5"/>
    <s v="POWERSUP"/>
    <x v="14"/>
    <s v="REFILL"/>
    <x v="12"/>
    <x v="0"/>
  </r>
  <r>
    <s v="MACHINE ROOM"/>
    <s v="MACHINE ROOM"/>
    <s v="OHE"/>
    <x v="5"/>
    <s v="POWERSUP"/>
    <x v="14"/>
    <s v="REINS"/>
    <x v="13"/>
    <x v="0"/>
  </r>
  <r>
    <s v="MACHINE ROOM"/>
    <s v="MACHINE ROOM"/>
    <s v="OHE"/>
    <x v="5"/>
    <s v="POWERSUP"/>
    <x v="14"/>
    <s v="REMOVE"/>
    <x v="14"/>
    <x v="0"/>
  </r>
  <r>
    <s v="MACHINE ROOM"/>
    <s v="MACHINE ROOM"/>
    <s v="OHE"/>
    <x v="5"/>
    <s v="POWERSUP"/>
    <x v="14"/>
    <s v="REP"/>
    <x v="15"/>
    <x v="0"/>
  </r>
  <r>
    <s v="MACHINE ROOM"/>
    <s v="MACHINE ROOM"/>
    <s v="OHE"/>
    <x v="5"/>
    <s v="POWERSUP"/>
    <x v="14"/>
    <s v="RESEAL"/>
    <x v="16"/>
    <x v="0"/>
  </r>
  <r>
    <s v="MACHINE ROOM"/>
    <s v="MACHINE ROOM"/>
    <s v="OHE"/>
    <x v="5"/>
    <s v="POWERSUP"/>
    <x v="14"/>
    <s v="RESET"/>
    <x v="17"/>
    <x v="0"/>
  </r>
  <r>
    <s v="MACHINE ROOM"/>
    <s v="MACHINE ROOM"/>
    <s v="OHE"/>
    <x v="5"/>
    <s v="POWERSUP"/>
    <x v="14"/>
    <s v="REWIRE"/>
    <x v="18"/>
    <x v="0"/>
  </r>
  <r>
    <s v="MACHINE ROOM"/>
    <s v="MACHINE ROOM"/>
    <s v="OHE"/>
    <x v="5"/>
    <s v="POWERSUP"/>
    <x v="14"/>
    <s v="RPL"/>
    <x v="19"/>
    <x v="0"/>
  </r>
  <r>
    <s v="MACHINE ROOM"/>
    <s v="MACHINE ROOM"/>
    <s v="OHE"/>
    <x v="5"/>
    <s v="SENSOR"/>
    <x v="15"/>
    <s v="MOD"/>
    <x v="0"/>
    <x v="0"/>
  </r>
  <r>
    <s v="MACHINE ROOM"/>
    <s v="MACHINE ROOM"/>
    <s v="OHE"/>
    <x v="5"/>
    <s v="SENSOR"/>
    <x v="15"/>
    <s v="CLEAN"/>
    <x v="1"/>
    <x v="0"/>
  </r>
  <r>
    <s v="MACHINE ROOM"/>
    <s v="MACHINE ROOM"/>
    <s v="OHE"/>
    <x v="5"/>
    <s v="SENSOR"/>
    <x v="15"/>
    <s v="CLOSE"/>
    <x v="2"/>
    <x v="0"/>
  </r>
  <r>
    <s v="MACHINE ROOM"/>
    <s v="MACHINE ROOM"/>
    <s v="OHE"/>
    <x v="5"/>
    <s v="SENSOR"/>
    <x v="15"/>
    <s v="CONN"/>
    <x v="3"/>
    <x v="0"/>
  </r>
  <r>
    <s v="MACHINE ROOM"/>
    <s v="MACHINE ROOM"/>
    <s v="OHE"/>
    <x v="5"/>
    <s v="SENSOR"/>
    <x v="15"/>
    <s v="DISCONN"/>
    <x v="4"/>
    <x v="0"/>
  </r>
  <r>
    <s v="MACHINE ROOM"/>
    <s v="MACHINE ROOM"/>
    <s v="OHE"/>
    <x v="5"/>
    <s v="SENSOR"/>
    <x v="15"/>
    <s v="LUB"/>
    <x v="5"/>
    <x v="0"/>
  </r>
  <r>
    <s v="MACHINE ROOM"/>
    <s v="MACHINE ROOM"/>
    <s v="OHE"/>
    <x v="5"/>
    <s v="SENSOR"/>
    <x v="15"/>
    <s v="NOF"/>
    <x v="6"/>
    <x v="0"/>
  </r>
  <r>
    <s v="MACHINE ROOM"/>
    <s v="MACHINE ROOM"/>
    <s v="OHE"/>
    <x v="5"/>
    <s v="SENSOR"/>
    <x v="15"/>
    <s v="OTHER-R"/>
    <x v="7"/>
    <x v="0"/>
  </r>
  <r>
    <s v="MACHINE ROOM"/>
    <s v="MACHINE ROOM"/>
    <s v="OHE"/>
    <x v="5"/>
    <s v="SENSOR"/>
    <x v="15"/>
    <s v="OVH"/>
    <x v="8"/>
    <x v="0"/>
  </r>
  <r>
    <s v="MACHINE ROOM"/>
    <s v="MACHINE ROOM"/>
    <s v="OHE"/>
    <x v="5"/>
    <s v="SENSOR"/>
    <x v="15"/>
    <s v="PAINT"/>
    <x v="9"/>
    <x v="0"/>
  </r>
  <r>
    <s v="MACHINE ROOM"/>
    <s v="MACHINE ROOM"/>
    <s v="OHE"/>
    <x v="5"/>
    <s v="SENSOR"/>
    <x v="15"/>
    <s v="PATCH"/>
    <x v="10"/>
    <x v="0"/>
  </r>
  <r>
    <s v="MACHINE ROOM"/>
    <s v="MACHINE ROOM"/>
    <s v="OHE"/>
    <x v="5"/>
    <s v="SENSOR"/>
    <x v="15"/>
    <s v="PUMP"/>
    <x v="11"/>
    <x v="0"/>
  </r>
  <r>
    <s v="MACHINE ROOM"/>
    <s v="MACHINE ROOM"/>
    <s v="OHE"/>
    <x v="5"/>
    <s v="SENSOR"/>
    <x v="15"/>
    <s v="REFILL"/>
    <x v="12"/>
    <x v="0"/>
  </r>
  <r>
    <s v="MACHINE ROOM"/>
    <s v="MACHINE ROOM"/>
    <s v="OHE"/>
    <x v="5"/>
    <s v="SENSOR"/>
    <x v="15"/>
    <s v="REINS"/>
    <x v="13"/>
    <x v="0"/>
  </r>
  <r>
    <s v="MACHINE ROOM"/>
    <s v="MACHINE ROOM"/>
    <s v="OHE"/>
    <x v="5"/>
    <s v="SENSOR"/>
    <x v="15"/>
    <s v="REMOVE"/>
    <x v="14"/>
    <x v="0"/>
  </r>
  <r>
    <s v="MACHINE ROOM"/>
    <s v="MACHINE ROOM"/>
    <s v="OHE"/>
    <x v="5"/>
    <s v="SENSOR"/>
    <x v="15"/>
    <s v="REP"/>
    <x v="15"/>
    <x v="0"/>
  </r>
  <r>
    <s v="MACHINE ROOM"/>
    <s v="MACHINE ROOM"/>
    <s v="OHE"/>
    <x v="5"/>
    <s v="SENSOR"/>
    <x v="15"/>
    <s v="RESEAL"/>
    <x v="16"/>
    <x v="0"/>
  </r>
  <r>
    <s v="MACHINE ROOM"/>
    <s v="MACHINE ROOM"/>
    <s v="OHE"/>
    <x v="5"/>
    <s v="SENSOR"/>
    <x v="15"/>
    <s v="RESET"/>
    <x v="17"/>
    <x v="0"/>
  </r>
  <r>
    <s v="MACHINE ROOM"/>
    <s v="MACHINE ROOM"/>
    <s v="OHE"/>
    <x v="5"/>
    <s v="SENSOR"/>
    <x v="15"/>
    <s v="REWIRE"/>
    <x v="18"/>
    <x v="0"/>
  </r>
  <r>
    <s v="MACHINE ROOM"/>
    <s v="MACHINE ROOM"/>
    <s v="OHE"/>
    <x v="5"/>
    <s v="SENSOR"/>
    <x v="15"/>
    <s v="RPL"/>
    <x v="19"/>
    <x v="0"/>
  </r>
  <r>
    <s v="MACHINE ROOM"/>
    <s v="MACHINE ROOM"/>
    <s v="OPS"/>
    <x v="6"/>
    <s v="BREAKTRP"/>
    <x v="0"/>
    <s v="MOD"/>
    <x v="0"/>
    <x v="1"/>
  </r>
  <r>
    <s v="MACHINE ROOM"/>
    <s v="MACHINE ROOM"/>
    <s v="OPS"/>
    <x v="6"/>
    <s v="BREAKTRP"/>
    <x v="0"/>
    <s v="CLEAN"/>
    <x v="1"/>
    <x v="1"/>
  </r>
  <r>
    <s v="MACHINE ROOM"/>
    <s v="MACHINE ROOM"/>
    <s v="OPS"/>
    <x v="6"/>
    <s v="BREAKTRP"/>
    <x v="0"/>
    <s v="CLOSE"/>
    <x v="2"/>
    <x v="1"/>
  </r>
  <r>
    <s v="MACHINE ROOM"/>
    <s v="MACHINE ROOM"/>
    <s v="OPS"/>
    <x v="6"/>
    <s v="BREAKTRP"/>
    <x v="0"/>
    <s v="CONN"/>
    <x v="3"/>
    <x v="0"/>
  </r>
  <r>
    <s v="MACHINE ROOM"/>
    <s v="MACHINE ROOM"/>
    <s v="OPS"/>
    <x v="6"/>
    <s v="BREAKTRP"/>
    <x v="0"/>
    <s v="DISCONN"/>
    <x v="4"/>
    <x v="0"/>
  </r>
  <r>
    <s v="MACHINE ROOM"/>
    <s v="MACHINE ROOM"/>
    <s v="OPS"/>
    <x v="6"/>
    <s v="BREAKTRP"/>
    <x v="0"/>
    <s v="LUB"/>
    <x v="5"/>
    <x v="0"/>
  </r>
  <r>
    <s v="MACHINE ROOM"/>
    <s v="MACHINE ROOM"/>
    <s v="OPS"/>
    <x v="6"/>
    <s v="BREAKTRP"/>
    <x v="0"/>
    <s v="NOF"/>
    <x v="6"/>
    <x v="1"/>
  </r>
  <r>
    <s v="MACHINE ROOM"/>
    <s v="MACHINE ROOM"/>
    <s v="OPS"/>
    <x v="6"/>
    <s v="BREAKTRP"/>
    <x v="0"/>
    <s v="OTHER-R"/>
    <x v="7"/>
    <x v="1"/>
  </r>
  <r>
    <s v="MACHINE ROOM"/>
    <s v="MACHINE ROOM"/>
    <s v="OPS"/>
    <x v="6"/>
    <s v="BREAKTRP"/>
    <x v="0"/>
    <s v="OVH"/>
    <x v="8"/>
    <x v="1"/>
  </r>
  <r>
    <s v="MACHINE ROOM"/>
    <s v="MACHINE ROOM"/>
    <s v="OPS"/>
    <x v="6"/>
    <s v="BREAKTRP"/>
    <x v="0"/>
    <s v="PAINT"/>
    <x v="9"/>
    <x v="1"/>
  </r>
  <r>
    <s v="MACHINE ROOM"/>
    <s v="MACHINE ROOM"/>
    <s v="OPS"/>
    <x v="6"/>
    <s v="BREAKTRP"/>
    <x v="0"/>
    <s v="PATCH"/>
    <x v="10"/>
    <x v="1"/>
  </r>
  <r>
    <s v="MACHINE ROOM"/>
    <s v="MACHINE ROOM"/>
    <s v="OPS"/>
    <x v="6"/>
    <s v="BREAKTRP"/>
    <x v="0"/>
    <s v="PUMP"/>
    <x v="11"/>
    <x v="0"/>
  </r>
  <r>
    <s v="MACHINE ROOM"/>
    <s v="MACHINE ROOM"/>
    <s v="OPS"/>
    <x v="6"/>
    <s v="BREAKTRP"/>
    <x v="0"/>
    <s v="REFILL"/>
    <x v="12"/>
    <x v="0"/>
  </r>
  <r>
    <s v="MACHINE ROOM"/>
    <s v="MACHINE ROOM"/>
    <s v="OPS"/>
    <x v="6"/>
    <s v="BREAKTRP"/>
    <x v="0"/>
    <s v="REINS"/>
    <x v="13"/>
    <x v="1"/>
  </r>
  <r>
    <s v="MACHINE ROOM"/>
    <s v="MACHINE ROOM"/>
    <s v="OPS"/>
    <x v="6"/>
    <s v="BREAKTRP"/>
    <x v="0"/>
    <s v="REMOVE"/>
    <x v="14"/>
    <x v="1"/>
  </r>
  <r>
    <s v="MACHINE ROOM"/>
    <s v="MACHINE ROOM"/>
    <s v="OPS"/>
    <x v="6"/>
    <s v="BREAKTRP"/>
    <x v="0"/>
    <s v="REP"/>
    <x v="15"/>
    <x v="1"/>
  </r>
  <r>
    <s v="MACHINE ROOM"/>
    <s v="MACHINE ROOM"/>
    <s v="OPS"/>
    <x v="6"/>
    <s v="BREAKTRP"/>
    <x v="0"/>
    <s v="RESEAL"/>
    <x v="16"/>
    <x v="0"/>
  </r>
  <r>
    <s v="MACHINE ROOM"/>
    <s v="MACHINE ROOM"/>
    <s v="OPS"/>
    <x v="6"/>
    <s v="BREAKTRP"/>
    <x v="0"/>
    <s v="RESET"/>
    <x v="17"/>
    <x v="0"/>
  </r>
  <r>
    <s v="MACHINE ROOM"/>
    <s v="MACHINE ROOM"/>
    <s v="OPS"/>
    <x v="6"/>
    <s v="BREAKTRP"/>
    <x v="0"/>
    <s v="REWIRE"/>
    <x v="18"/>
    <x v="1"/>
  </r>
  <r>
    <s v="MACHINE ROOM"/>
    <s v="MACHINE ROOM"/>
    <s v="OPS"/>
    <x v="6"/>
    <s v="BREAKTRP"/>
    <x v="0"/>
    <s v="RPL"/>
    <x v="19"/>
    <x v="1"/>
  </r>
  <r>
    <s v="MACHINE ROOM"/>
    <s v="MACHINE ROOM"/>
    <s v="OPS"/>
    <x v="6"/>
    <s v="CORROSION"/>
    <x v="1"/>
    <s v="MOD"/>
    <x v="0"/>
    <x v="1"/>
  </r>
  <r>
    <s v="MACHINE ROOM"/>
    <s v="MACHINE ROOM"/>
    <s v="OPS"/>
    <x v="6"/>
    <s v="CORROSION"/>
    <x v="1"/>
    <s v="CLEAN"/>
    <x v="1"/>
    <x v="1"/>
  </r>
  <r>
    <s v="MACHINE ROOM"/>
    <s v="MACHINE ROOM"/>
    <s v="OPS"/>
    <x v="6"/>
    <s v="CORROSION"/>
    <x v="1"/>
    <s v="CLOSE"/>
    <x v="2"/>
    <x v="1"/>
  </r>
  <r>
    <s v="MACHINE ROOM"/>
    <s v="MACHINE ROOM"/>
    <s v="OPS"/>
    <x v="6"/>
    <s v="CORROSION"/>
    <x v="1"/>
    <s v="CONN"/>
    <x v="3"/>
    <x v="0"/>
  </r>
  <r>
    <s v="MACHINE ROOM"/>
    <s v="MACHINE ROOM"/>
    <s v="OPS"/>
    <x v="6"/>
    <s v="CORROSION"/>
    <x v="1"/>
    <s v="DISCONN"/>
    <x v="4"/>
    <x v="0"/>
  </r>
  <r>
    <s v="MACHINE ROOM"/>
    <s v="MACHINE ROOM"/>
    <s v="OPS"/>
    <x v="6"/>
    <s v="CORROSION"/>
    <x v="1"/>
    <s v="LUB"/>
    <x v="5"/>
    <x v="0"/>
  </r>
  <r>
    <s v="MACHINE ROOM"/>
    <s v="MACHINE ROOM"/>
    <s v="OPS"/>
    <x v="6"/>
    <s v="CORROSION"/>
    <x v="1"/>
    <s v="NOF"/>
    <x v="6"/>
    <x v="1"/>
  </r>
  <r>
    <s v="MACHINE ROOM"/>
    <s v="MACHINE ROOM"/>
    <s v="OPS"/>
    <x v="6"/>
    <s v="CORROSION"/>
    <x v="1"/>
    <s v="OTHER-R"/>
    <x v="7"/>
    <x v="1"/>
  </r>
  <r>
    <s v="MACHINE ROOM"/>
    <s v="MACHINE ROOM"/>
    <s v="OPS"/>
    <x v="6"/>
    <s v="CORROSION"/>
    <x v="1"/>
    <s v="OVH"/>
    <x v="8"/>
    <x v="1"/>
  </r>
  <r>
    <s v="MACHINE ROOM"/>
    <s v="MACHINE ROOM"/>
    <s v="OPS"/>
    <x v="6"/>
    <s v="CORROSION"/>
    <x v="1"/>
    <s v="PAINT"/>
    <x v="9"/>
    <x v="1"/>
  </r>
  <r>
    <s v="MACHINE ROOM"/>
    <s v="MACHINE ROOM"/>
    <s v="OPS"/>
    <x v="6"/>
    <s v="CORROSION"/>
    <x v="1"/>
    <s v="PATCH"/>
    <x v="10"/>
    <x v="1"/>
  </r>
  <r>
    <s v="MACHINE ROOM"/>
    <s v="MACHINE ROOM"/>
    <s v="OPS"/>
    <x v="6"/>
    <s v="CORROSION"/>
    <x v="1"/>
    <s v="PUMP"/>
    <x v="11"/>
    <x v="0"/>
  </r>
  <r>
    <s v="MACHINE ROOM"/>
    <s v="MACHINE ROOM"/>
    <s v="OPS"/>
    <x v="6"/>
    <s v="CORROSION"/>
    <x v="1"/>
    <s v="REFILL"/>
    <x v="12"/>
    <x v="0"/>
  </r>
  <r>
    <s v="MACHINE ROOM"/>
    <s v="MACHINE ROOM"/>
    <s v="OPS"/>
    <x v="6"/>
    <s v="CORROSION"/>
    <x v="1"/>
    <s v="REINS"/>
    <x v="13"/>
    <x v="1"/>
  </r>
  <r>
    <s v="MACHINE ROOM"/>
    <s v="MACHINE ROOM"/>
    <s v="OPS"/>
    <x v="6"/>
    <s v="CORROSION"/>
    <x v="1"/>
    <s v="REMOVE"/>
    <x v="14"/>
    <x v="1"/>
  </r>
  <r>
    <s v="MACHINE ROOM"/>
    <s v="MACHINE ROOM"/>
    <s v="OPS"/>
    <x v="6"/>
    <s v="CORROSION"/>
    <x v="1"/>
    <s v="REP"/>
    <x v="15"/>
    <x v="1"/>
  </r>
  <r>
    <s v="MACHINE ROOM"/>
    <s v="MACHINE ROOM"/>
    <s v="OPS"/>
    <x v="6"/>
    <s v="CORROSION"/>
    <x v="1"/>
    <s v="RESEAL"/>
    <x v="16"/>
    <x v="0"/>
  </r>
  <r>
    <s v="MACHINE ROOM"/>
    <s v="MACHINE ROOM"/>
    <s v="OPS"/>
    <x v="6"/>
    <s v="CORROSION"/>
    <x v="1"/>
    <s v="RESET"/>
    <x v="17"/>
    <x v="0"/>
  </r>
  <r>
    <s v="MACHINE ROOM"/>
    <s v="MACHINE ROOM"/>
    <s v="OPS"/>
    <x v="6"/>
    <s v="CORROSION"/>
    <x v="1"/>
    <s v="REWIRE"/>
    <x v="18"/>
    <x v="1"/>
  </r>
  <r>
    <s v="MACHINE ROOM"/>
    <s v="MACHINE ROOM"/>
    <s v="OPS"/>
    <x v="6"/>
    <s v="CORROSION"/>
    <x v="1"/>
    <s v="RPL"/>
    <x v="19"/>
    <x v="1"/>
  </r>
  <r>
    <s v="MACHINE ROOM"/>
    <s v="MACHINE ROOM"/>
    <s v="OPS"/>
    <x v="6"/>
    <s v="DAMAGE"/>
    <x v="2"/>
    <s v="MOD"/>
    <x v="0"/>
    <x v="1"/>
  </r>
  <r>
    <s v="MACHINE ROOM"/>
    <s v="MACHINE ROOM"/>
    <s v="OPS"/>
    <x v="6"/>
    <s v="DAMAGE"/>
    <x v="2"/>
    <s v="CLEAN"/>
    <x v="1"/>
    <x v="1"/>
  </r>
  <r>
    <s v="MACHINE ROOM"/>
    <s v="MACHINE ROOM"/>
    <s v="OPS"/>
    <x v="6"/>
    <s v="DAMAGE"/>
    <x v="2"/>
    <s v="CLOSE"/>
    <x v="2"/>
    <x v="1"/>
  </r>
  <r>
    <s v="MACHINE ROOM"/>
    <s v="MACHINE ROOM"/>
    <s v="OPS"/>
    <x v="6"/>
    <s v="DAMAGE"/>
    <x v="2"/>
    <s v="CONN"/>
    <x v="3"/>
    <x v="0"/>
  </r>
  <r>
    <s v="MACHINE ROOM"/>
    <s v="MACHINE ROOM"/>
    <s v="OPS"/>
    <x v="6"/>
    <s v="DAMAGE"/>
    <x v="2"/>
    <s v="DISCONN"/>
    <x v="4"/>
    <x v="0"/>
  </r>
  <r>
    <s v="MACHINE ROOM"/>
    <s v="MACHINE ROOM"/>
    <s v="OPS"/>
    <x v="6"/>
    <s v="DAMAGE"/>
    <x v="2"/>
    <s v="LUB"/>
    <x v="5"/>
    <x v="0"/>
  </r>
  <r>
    <s v="MACHINE ROOM"/>
    <s v="MACHINE ROOM"/>
    <s v="OPS"/>
    <x v="6"/>
    <s v="DAMAGE"/>
    <x v="2"/>
    <s v="NOF"/>
    <x v="6"/>
    <x v="1"/>
  </r>
  <r>
    <s v="MACHINE ROOM"/>
    <s v="MACHINE ROOM"/>
    <s v="OPS"/>
    <x v="6"/>
    <s v="DAMAGE"/>
    <x v="2"/>
    <s v="OTHER-R"/>
    <x v="7"/>
    <x v="1"/>
  </r>
  <r>
    <s v="MACHINE ROOM"/>
    <s v="MACHINE ROOM"/>
    <s v="OPS"/>
    <x v="6"/>
    <s v="DAMAGE"/>
    <x v="2"/>
    <s v="OVH"/>
    <x v="8"/>
    <x v="1"/>
  </r>
  <r>
    <s v="MACHINE ROOM"/>
    <s v="MACHINE ROOM"/>
    <s v="OPS"/>
    <x v="6"/>
    <s v="DAMAGE"/>
    <x v="2"/>
    <s v="PAINT"/>
    <x v="9"/>
    <x v="1"/>
  </r>
  <r>
    <s v="MACHINE ROOM"/>
    <s v="MACHINE ROOM"/>
    <s v="OPS"/>
    <x v="6"/>
    <s v="DAMAGE"/>
    <x v="2"/>
    <s v="PATCH"/>
    <x v="10"/>
    <x v="1"/>
  </r>
  <r>
    <s v="MACHINE ROOM"/>
    <s v="MACHINE ROOM"/>
    <s v="OPS"/>
    <x v="6"/>
    <s v="DAMAGE"/>
    <x v="2"/>
    <s v="PUMP"/>
    <x v="11"/>
    <x v="0"/>
  </r>
  <r>
    <s v="MACHINE ROOM"/>
    <s v="MACHINE ROOM"/>
    <s v="OPS"/>
    <x v="6"/>
    <s v="DAMAGE"/>
    <x v="2"/>
    <s v="REFILL"/>
    <x v="12"/>
    <x v="0"/>
  </r>
  <r>
    <s v="MACHINE ROOM"/>
    <s v="MACHINE ROOM"/>
    <s v="OPS"/>
    <x v="6"/>
    <s v="DAMAGE"/>
    <x v="2"/>
    <s v="REINS"/>
    <x v="13"/>
    <x v="1"/>
  </r>
  <r>
    <s v="MACHINE ROOM"/>
    <s v="MACHINE ROOM"/>
    <s v="OPS"/>
    <x v="6"/>
    <s v="DAMAGE"/>
    <x v="2"/>
    <s v="REMOVE"/>
    <x v="14"/>
    <x v="1"/>
  </r>
  <r>
    <s v="MACHINE ROOM"/>
    <s v="MACHINE ROOM"/>
    <s v="OPS"/>
    <x v="6"/>
    <s v="DAMAGE"/>
    <x v="2"/>
    <s v="REP"/>
    <x v="15"/>
    <x v="1"/>
  </r>
  <r>
    <s v="MACHINE ROOM"/>
    <s v="MACHINE ROOM"/>
    <s v="OPS"/>
    <x v="6"/>
    <s v="DAMAGE"/>
    <x v="2"/>
    <s v="RESEAL"/>
    <x v="16"/>
    <x v="0"/>
  </r>
  <r>
    <s v="MACHINE ROOM"/>
    <s v="MACHINE ROOM"/>
    <s v="OPS"/>
    <x v="6"/>
    <s v="DAMAGE"/>
    <x v="2"/>
    <s v="RESET"/>
    <x v="17"/>
    <x v="0"/>
  </r>
  <r>
    <s v="MACHINE ROOM"/>
    <s v="MACHINE ROOM"/>
    <s v="OPS"/>
    <x v="6"/>
    <s v="DAMAGE"/>
    <x v="2"/>
    <s v="REWIRE"/>
    <x v="18"/>
    <x v="1"/>
  </r>
  <r>
    <s v="MACHINE ROOM"/>
    <s v="MACHINE ROOM"/>
    <s v="OPS"/>
    <x v="6"/>
    <s v="DAMAGE"/>
    <x v="2"/>
    <s v="RPL"/>
    <x v="19"/>
    <x v="1"/>
  </r>
  <r>
    <s v="MACHINE ROOM"/>
    <s v="MACHINE ROOM"/>
    <s v="OPS"/>
    <x v="6"/>
    <s v="DESGEN"/>
    <x v="3"/>
    <s v="MOD"/>
    <x v="0"/>
    <x v="1"/>
  </r>
  <r>
    <s v="MACHINE ROOM"/>
    <s v="MACHINE ROOM"/>
    <s v="OPS"/>
    <x v="6"/>
    <s v="DESGEN"/>
    <x v="3"/>
    <s v="CLEAN"/>
    <x v="1"/>
    <x v="1"/>
  </r>
  <r>
    <s v="MACHINE ROOM"/>
    <s v="MACHINE ROOM"/>
    <s v="OPS"/>
    <x v="6"/>
    <s v="DESGEN"/>
    <x v="3"/>
    <s v="CLOSE"/>
    <x v="2"/>
    <x v="1"/>
  </r>
  <r>
    <s v="MACHINE ROOM"/>
    <s v="MACHINE ROOM"/>
    <s v="OPS"/>
    <x v="6"/>
    <s v="DESGEN"/>
    <x v="3"/>
    <s v="CONN"/>
    <x v="3"/>
    <x v="0"/>
  </r>
  <r>
    <s v="MACHINE ROOM"/>
    <s v="MACHINE ROOM"/>
    <s v="OPS"/>
    <x v="6"/>
    <s v="DESGEN"/>
    <x v="3"/>
    <s v="DISCONN"/>
    <x v="4"/>
    <x v="0"/>
  </r>
  <r>
    <s v="MACHINE ROOM"/>
    <s v="MACHINE ROOM"/>
    <s v="OPS"/>
    <x v="6"/>
    <s v="DESGEN"/>
    <x v="3"/>
    <s v="LUB"/>
    <x v="5"/>
    <x v="0"/>
  </r>
  <r>
    <s v="MACHINE ROOM"/>
    <s v="MACHINE ROOM"/>
    <s v="OPS"/>
    <x v="6"/>
    <s v="DESGEN"/>
    <x v="3"/>
    <s v="NOF"/>
    <x v="6"/>
    <x v="1"/>
  </r>
  <r>
    <s v="MACHINE ROOM"/>
    <s v="MACHINE ROOM"/>
    <s v="OPS"/>
    <x v="6"/>
    <s v="DESGEN"/>
    <x v="3"/>
    <s v="OTHER-R"/>
    <x v="7"/>
    <x v="1"/>
  </r>
  <r>
    <s v="MACHINE ROOM"/>
    <s v="MACHINE ROOM"/>
    <s v="OPS"/>
    <x v="6"/>
    <s v="DESGEN"/>
    <x v="3"/>
    <s v="OVH"/>
    <x v="8"/>
    <x v="1"/>
  </r>
  <r>
    <s v="MACHINE ROOM"/>
    <s v="MACHINE ROOM"/>
    <s v="OPS"/>
    <x v="6"/>
    <s v="DESGEN"/>
    <x v="3"/>
    <s v="PAINT"/>
    <x v="9"/>
    <x v="1"/>
  </r>
  <r>
    <s v="MACHINE ROOM"/>
    <s v="MACHINE ROOM"/>
    <s v="OPS"/>
    <x v="6"/>
    <s v="DESGEN"/>
    <x v="3"/>
    <s v="PATCH"/>
    <x v="10"/>
    <x v="1"/>
  </r>
  <r>
    <s v="MACHINE ROOM"/>
    <s v="MACHINE ROOM"/>
    <s v="OPS"/>
    <x v="6"/>
    <s v="DESGEN"/>
    <x v="3"/>
    <s v="PUMP"/>
    <x v="11"/>
    <x v="0"/>
  </r>
  <r>
    <s v="MACHINE ROOM"/>
    <s v="MACHINE ROOM"/>
    <s v="OPS"/>
    <x v="6"/>
    <s v="DESGEN"/>
    <x v="3"/>
    <s v="REFILL"/>
    <x v="12"/>
    <x v="0"/>
  </r>
  <r>
    <s v="MACHINE ROOM"/>
    <s v="MACHINE ROOM"/>
    <s v="OPS"/>
    <x v="6"/>
    <s v="DESGEN"/>
    <x v="3"/>
    <s v="REINS"/>
    <x v="13"/>
    <x v="1"/>
  </r>
  <r>
    <s v="MACHINE ROOM"/>
    <s v="MACHINE ROOM"/>
    <s v="OPS"/>
    <x v="6"/>
    <s v="DESGEN"/>
    <x v="3"/>
    <s v="REMOVE"/>
    <x v="14"/>
    <x v="1"/>
  </r>
  <r>
    <s v="MACHINE ROOM"/>
    <s v="MACHINE ROOM"/>
    <s v="OPS"/>
    <x v="6"/>
    <s v="DESGEN"/>
    <x v="3"/>
    <s v="REP"/>
    <x v="15"/>
    <x v="1"/>
  </r>
  <r>
    <s v="MACHINE ROOM"/>
    <s v="MACHINE ROOM"/>
    <s v="OPS"/>
    <x v="6"/>
    <s v="DESGEN"/>
    <x v="3"/>
    <s v="RESEAL"/>
    <x v="16"/>
    <x v="0"/>
  </r>
  <r>
    <s v="MACHINE ROOM"/>
    <s v="MACHINE ROOM"/>
    <s v="OPS"/>
    <x v="6"/>
    <s v="DESGEN"/>
    <x v="3"/>
    <s v="RESET"/>
    <x v="17"/>
    <x v="0"/>
  </r>
  <r>
    <s v="MACHINE ROOM"/>
    <s v="MACHINE ROOM"/>
    <s v="OPS"/>
    <x v="6"/>
    <s v="DESGEN"/>
    <x v="3"/>
    <s v="REWIRE"/>
    <x v="18"/>
    <x v="1"/>
  </r>
  <r>
    <s v="MACHINE ROOM"/>
    <s v="MACHINE ROOM"/>
    <s v="OPS"/>
    <x v="6"/>
    <s v="DESGEN"/>
    <x v="3"/>
    <s v="RPL"/>
    <x v="19"/>
    <x v="1"/>
  </r>
  <r>
    <s v="MACHINE ROOM"/>
    <s v="MACHINE ROOM"/>
    <s v="OPS"/>
    <x v="6"/>
    <s v="DIRTY"/>
    <x v="4"/>
    <s v="MOD"/>
    <x v="0"/>
    <x v="1"/>
  </r>
  <r>
    <s v="MACHINE ROOM"/>
    <s v="MACHINE ROOM"/>
    <s v="OPS"/>
    <x v="6"/>
    <s v="DIRTY"/>
    <x v="4"/>
    <s v="CLEAN"/>
    <x v="1"/>
    <x v="1"/>
  </r>
  <r>
    <s v="MACHINE ROOM"/>
    <s v="MACHINE ROOM"/>
    <s v="OPS"/>
    <x v="6"/>
    <s v="DIRTY"/>
    <x v="4"/>
    <s v="CLOSE"/>
    <x v="2"/>
    <x v="1"/>
  </r>
  <r>
    <s v="MACHINE ROOM"/>
    <s v="MACHINE ROOM"/>
    <s v="OPS"/>
    <x v="6"/>
    <s v="DIRTY"/>
    <x v="4"/>
    <s v="CONN"/>
    <x v="3"/>
    <x v="0"/>
  </r>
  <r>
    <s v="MACHINE ROOM"/>
    <s v="MACHINE ROOM"/>
    <s v="OPS"/>
    <x v="6"/>
    <s v="DIRTY"/>
    <x v="4"/>
    <s v="DISCONN"/>
    <x v="4"/>
    <x v="0"/>
  </r>
  <r>
    <s v="MACHINE ROOM"/>
    <s v="MACHINE ROOM"/>
    <s v="OPS"/>
    <x v="6"/>
    <s v="DIRTY"/>
    <x v="4"/>
    <s v="LUB"/>
    <x v="5"/>
    <x v="0"/>
  </r>
  <r>
    <s v="MACHINE ROOM"/>
    <s v="MACHINE ROOM"/>
    <s v="OPS"/>
    <x v="6"/>
    <s v="DIRTY"/>
    <x v="4"/>
    <s v="NOF"/>
    <x v="6"/>
    <x v="1"/>
  </r>
  <r>
    <s v="MACHINE ROOM"/>
    <s v="MACHINE ROOM"/>
    <s v="OPS"/>
    <x v="6"/>
    <s v="DIRTY"/>
    <x v="4"/>
    <s v="OTHER-R"/>
    <x v="7"/>
    <x v="1"/>
  </r>
  <r>
    <s v="MACHINE ROOM"/>
    <s v="MACHINE ROOM"/>
    <s v="OPS"/>
    <x v="6"/>
    <s v="DIRTY"/>
    <x v="4"/>
    <s v="OVH"/>
    <x v="8"/>
    <x v="1"/>
  </r>
  <r>
    <s v="MACHINE ROOM"/>
    <s v="MACHINE ROOM"/>
    <s v="OPS"/>
    <x v="6"/>
    <s v="DIRTY"/>
    <x v="4"/>
    <s v="PAINT"/>
    <x v="9"/>
    <x v="1"/>
  </r>
  <r>
    <s v="MACHINE ROOM"/>
    <s v="MACHINE ROOM"/>
    <s v="OPS"/>
    <x v="6"/>
    <s v="DIRTY"/>
    <x v="4"/>
    <s v="PATCH"/>
    <x v="10"/>
    <x v="1"/>
  </r>
  <r>
    <s v="MACHINE ROOM"/>
    <s v="MACHINE ROOM"/>
    <s v="OPS"/>
    <x v="6"/>
    <s v="DIRTY"/>
    <x v="4"/>
    <s v="PUMP"/>
    <x v="11"/>
    <x v="0"/>
  </r>
  <r>
    <s v="MACHINE ROOM"/>
    <s v="MACHINE ROOM"/>
    <s v="OPS"/>
    <x v="6"/>
    <s v="DIRTY"/>
    <x v="4"/>
    <s v="REFILL"/>
    <x v="12"/>
    <x v="0"/>
  </r>
  <r>
    <s v="MACHINE ROOM"/>
    <s v="MACHINE ROOM"/>
    <s v="OPS"/>
    <x v="6"/>
    <s v="DIRTY"/>
    <x v="4"/>
    <s v="REINS"/>
    <x v="13"/>
    <x v="1"/>
  </r>
  <r>
    <s v="MACHINE ROOM"/>
    <s v="MACHINE ROOM"/>
    <s v="OPS"/>
    <x v="6"/>
    <s v="DIRTY"/>
    <x v="4"/>
    <s v="REMOVE"/>
    <x v="14"/>
    <x v="1"/>
  </r>
  <r>
    <s v="MACHINE ROOM"/>
    <s v="MACHINE ROOM"/>
    <s v="OPS"/>
    <x v="6"/>
    <s v="DIRTY"/>
    <x v="4"/>
    <s v="REP"/>
    <x v="15"/>
    <x v="1"/>
  </r>
  <r>
    <s v="MACHINE ROOM"/>
    <s v="MACHINE ROOM"/>
    <s v="OPS"/>
    <x v="6"/>
    <s v="DIRTY"/>
    <x v="4"/>
    <s v="RESEAL"/>
    <x v="16"/>
    <x v="0"/>
  </r>
  <r>
    <s v="MACHINE ROOM"/>
    <s v="MACHINE ROOM"/>
    <s v="OPS"/>
    <x v="6"/>
    <s v="DIRTY"/>
    <x v="4"/>
    <s v="RESET"/>
    <x v="17"/>
    <x v="0"/>
  </r>
  <r>
    <s v="MACHINE ROOM"/>
    <s v="MACHINE ROOM"/>
    <s v="OPS"/>
    <x v="6"/>
    <s v="DIRTY"/>
    <x v="4"/>
    <s v="REWIRE"/>
    <x v="18"/>
    <x v="1"/>
  </r>
  <r>
    <s v="MACHINE ROOM"/>
    <s v="MACHINE ROOM"/>
    <s v="OPS"/>
    <x v="6"/>
    <s v="DIRTY"/>
    <x v="4"/>
    <s v="RPL"/>
    <x v="19"/>
    <x v="1"/>
  </r>
  <r>
    <s v="MACHINE ROOM"/>
    <s v="MACHINE ROOM"/>
    <s v="OPS"/>
    <x v="6"/>
    <s v="EXPWT"/>
    <x v="5"/>
    <s v="MOD"/>
    <x v="0"/>
    <x v="1"/>
  </r>
  <r>
    <s v="MACHINE ROOM"/>
    <s v="MACHINE ROOM"/>
    <s v="OPS"/>
    <x v="6"/>
    <s v="EXPWT"/>
    <x v="5"/>
    <s v="CLEAN"/>
    <x v="1"/>
    <x v="1"/>
  </r>
  <r>
    <s v="MACHINE ROOM"/>
    <s v="MACHINE ROOM"/>
    <s v="OPS"/>
    <x v="6"/>
    <s v="EXPWT"/>
    <x v="5"/>
    <s v="CLOSE"/>
    <x v="2"/>
    <x v="1"/>
  </r>
  <r>
    <s v="MACHINE ROOM"/>
    <s v="MACHINE ROOM"/>
    <s v="OPS"/>
    <x v="6"/>
    <s v="EXPWT"/>
    <x v="5"/>
    <s v="CONN"/>
    <x v="3"/>
    <x v="0"/>
  </r>
  <r>
    <s v="MACHINE ROOM"/>
    <s v="MACHINE ROOM"/>
    <s v="OPS"/>
    <x v="6"/>
    <s v="EXPWT"/>
    <x v="5"/>
    <s v="DISCONN"/>
    <x v="4"/>
    <x v="0"/>
  </r>
  <r>
    <s v="MACHINE ROOM"/>
    <s v="MACHINE ROOM"/>
    <s v="OPS"/>
    <x v="6"/>
    <s v="EXPWT"/>
    <x v="5"/>
    <s v="LUB"/>
    <x v="5"/>
    <x v="0"/>
  </r>
  <r>
    <s v="MACHINE ROOM"/>
    <s v="MACHINE ROOM"/>
    <s v="OPS"/>
    <x v="6"/>
    <s v="EXPWT"/>
    <x v="5"/>
    <s v="NOF"/>
    <x v="6"/>
    <x v="1"/>
  </r>
  <r>
    <s v="MACHINE ROOM"/>
    <s v="MACHINE ROOM"/>
    <s v="OPS"/>
    <x v="6"/>
    <s v="EXPWT"/>
    <x v="5"/>
    <s v="OTHER-R"/>
    <x v="7"/>
    <x v="1"/>
  </r>
  <r>
    <s v="MACHINE ROOM"/>
    <s v="MACHINE ROOM"/>
    <s v="OPS"/>
    <x v="6"/>
    <s v="EXPWT"/>
    <x v="5"/>
    <s v="OVH"/>
    <x v="8"/>
    <x v="1"/>
  </r>
  <r>
    <s v="MACHINE ROOM"/>
    <s v="MACHINE ROOM"/>
    <s v="OPS"/>
    <x v="6"/>
    <s v="EXPWT"/>
    <x v="5"/>
    <s v="PAINT"/>
    <x v="9"/>
    <x v="1"/>
  </r>
  <r>
    <s v="MACHINE ROOM"/>
    <s v="MACHINE ROOM"/>
    <s v="OPS"/>
    <x v="6"/>
    <s v="EXPWT"/>
    <x v="5"/>
    <s v="PATCH"/>
    <x v="10"/>
    <x v="1"/>
  </r>
  <r>
    <s v="MACHINE ROOM"/>
    <s v="MACHINE ROOM"/>
    <s v="OPS"/>
    <x v="6"/>
    <s v="EXPWT"/>
    <x v="5"/>
    <s v="PUMP"/>
    <x v="11"/>
    <x v="0"/>
  </r>
  <r>
    <s v="MACHINE ROOM"/>
    <s v="MACHINE ROOM"/>
    <s v="OPS"/>
    <x v="6"/>
    <s v="EXPWT"/>
    <x v="5"/>
    <s v="REFILL"/>
    <x v="12"/>
    <x v="0"/>
  </r>
  <r>
    <s v="MACHINE ROOM"/>
    <s v="MACHINE ROOM"/>
    <s v="OPS"/>
    <x v="6"/>
    <s v="EXPWT"/>
    <x v="5"/>
    <s v="REINS"/>
    <x v="13"/>
    <x v="1"/>
  </r>
  <r>
    <s v="MACHINE ROOM"/>
    <s v="MACHINE ROOM"/>
    <s v="OPS"/>
    <x v="6"/>
    <s v="EXPWT"/>
    <x v="5"/>
    <s v="REMOVE"/>
    <x v="14"/>
    <x v="1"/>
  </r>
  <r>
    <s v="MACHINE ROOM"/>
    <s v="MACHINE ROOM"/>
    <s v="OPS"/>
    <x v="6"/>
    <s v="EXPWT"/>
    <x v="5"/>
    <s v="REP"/>
    <x v="15"/>
    <x v="1"/>
  </r>
  <r>
    <s v="MACHINE ROOM"/>
    <s v="MACHINE ROOM"/>
    <s v="OPS"/>
    <x v="6"/>
    <s v="EXPWT"/>
    <x v="5"/>
    <s v="RESEAL"/>
    <x v="16"/>
    <x v="0"/>
  </r>
  <r>
    <s v="MACHINE ROOM"/>
    <s v="MACHINE ROOM"/>
    <s v="OPS"/>
    <x v="6"/>
    <s v="EXPWT"/>
    <x v="5"/>
    <s v="RESET"/>
    <x v="17"/>
    <x v="0"/>
  </r>
  <r>
    <s v="MACHINE ROOM"/>
    <s v="MACHINE ROOM"/>
    <s v="OPS"/>
    <x v="6"/>
    <s v="EXPWT"/>
    <x v="5"/>
    <s v="REWIRE"/>
    <x v="18"/>
    <x v="1"/>
  </r>
  <r>
    <s v="MACHINE ROOM"/>
    <s v="MACHINE ROOM"/>
    <s v="OPS"/>
    <x v="6"/>
    <s v="EXPWT"/>
    <x v="5"/>
    <s v="RPL"/>
    <x v="19"/>
    <x v="1"/>
  </r>
  <r>
    <s v="MACHINE ROOM"/>
    <s v="MACHINE ROOM"/>
    <s v="OPS"/>
    <x v="6"/>
    <s v="FABGEN"/>
    <x v="6"/>
    <s v="MOD"/>
    <x v="0"/>
    <x v="1"/>
  </r>
  <r>
    <s v="MACHINE ROOM"/>
    <s v="MACHINE ROOM"/>
    <s v="OPS"/>
    <x v="6"/>
    <s v="FABGEN"/>
    <x v="6"/>
    <s v="CLEAN"/>
    <x v="1"/>
    <x v="1"/>
  </r>
  <r>
    <s v="MACHINE ROOM"/>
    <s v="MACHINE ROOM"/>
    <s v="OPS"/>
    <x v="6"/>
    <s v="FABGEN"/>
    <x v="6"/>
    <s v="CLOSE"/>
    <x v="2"/>
    <x v="1"/>
  </r>
  <r>
    <s v="MACHINE ROOM"/>
    <s v="MACHINE ROOM"/>
    <s v="OPS"/>
    <x v="6"/>
    <s v="FABGEN"/>
    <x v="6"/>
    <s v="CONN"/>
    <x v="3"/>
    <x v="0"/>
  </r>
  <r>
    <s v="MACHINE ROOM"/>
    <s v="MACHINE ROOM"/>
    <s v="OPS"/>
    <x v="6"/>
    <s v="FABGEN"/>
    <x v="6"/>
    <s v="DISCONN"/>
    <x v="4"/>
    <x v="0"/>
  </r>
  <r>
    <s v="MACHINE ROOM"/>
    <s v="MACHINE ROOM"/>
    <s v="OPS"/>
    <x v="6"/>
    <s v="FABGEN"/>
    <x v="6"/>
    <s v="LUB"/>
    <x v="5"/>
    <x v="0"/>
  </r>
  <r>
    <s v="MACHINE ROOM"/>
    <s v="MACHINE ROOM"/>
    <s v="OPS"/>
    <x v="6"/>
    <s v="FABGEN"/>
    <x v="6"/>
    <s v="NOF"/>
    <x v="6"/>
    <x v="1"/>
  </r>
  <r>
    <s v="MACHINE ROOM"/>
    <s v="MACHINE ROOM"/>
    <s v="OPS"/>
    <x v="6"/>
    <s v="FABGEN"/>
    <x v="6"/>
    <s v="OTHER-R"/>
    <x v="7"/>
    <x v="1"/>
  </r>
  <r>
    <s v="MACHINE ROOM"/>
    <s v="MACHINE ROOM"/>
    <s v="OPS"/>
    <x v="6"/>
    <s v="FABGEN"/>
    <x v="6"/>
    <s v="OVH"/>
    <x v="8"/>
    <x v="1"/>
  </r>
  <r>
    <s v="MACHINE ROOM"/>
    <s v="MACHINE ROOM"/>
    <s v="OPS"/>
    <x v="6"/>
    <s v="FABGEN"/>
    <x v="6"/>
    <s v="PAINT"/>
    <x v="9"/>
    <x v="1"/>
  </r>
  <r>
    <s v="MACHINE ROOM"/>
    <s v="MACHINE ROOM"/>
    <s v="OPS"/>
    <x v="6"/>
    <s v="FABGEN"/>
    <x v="6"/>
    <s v="PATCH"/>
    <x v="10"/>
    <x v="1"/>
  </r>
  <r>
    <s v="MACHINE ROOM"/>
    <s v="MACHINE ROOM"/>
    <s v="OPS"/>
    <x v="6"/>
    <s v="FABGEN"/>
    <x v="6"/>
    <s v="PUMP"/>
    <x v="11"/>
    <x v="0"/>
  </r>
  <r>
    <s v="MACHINE ROOM"/>
    <s v="MACHINE ROOM"/>
    <s v="OPS"/>
    <x v="6"/>
    <s v="FABGEN"/>
    <x v="6"/>
    <s v="REFILL"/>
    <x v="12"/>
    <x v="0"/>
  </r>
  <r>
    <s v="MACHINE ROOM"/>
    <s v="MACHINE ROOM"/>
    <s v="OPS"/>
    <x v="6"/>
    <s v="FABGEN"/>
    <x v="6"/>
    <s v="REINS"/>
    <x v="13"/>
    <x v="1"/>
  </r>
  <r>
    <s v="MACHINE ROOM"/>
    <s v="MACHINE ROOM"/>
    <s v="OPS"/>
    <x v="6"/>
    <s v="FABGEN"/>
    <x v="6"/>
    <s v="REMOVE"/>
    <x v="14"/>
    <x v="1"/>
  </r>
  <r>
    <s v="MACHINE ROOM"/>
    <s v="MACHINE ROOM"/>
    <s v="OPS"/>
    <x v="6"/>
    <s v="FABGEN"/>
    <x v="6"/>
    <s v="REP"/>
    <x v="15"/>
    <x v="1"/>
  </r>
  <r>
    <s v="MACHINE ROOM"/>
    <s v="MACHINE ROOM"/>
    <s v="OPS"/>
    <x v="6"/>
    <s v="FABGEN"/>
    <x v="6"/>
    <s v="RESEAL"/>
    <x v="16"/>
    <x v="0"/>
  </r>
  <r>
    <s v="MACHINE ROOM"/>
    <s v="MACHINE ROOM"/>
    <s v="OPS"/>
    <x v="6"/>
    <s v="FABGEN"/>
    <x v="6"/>
    <s v="RESET"/>
    <x v="17"/>
    <x v="0"/>
  </r>
  <r>
    <s v="MACHINE ROOM"/>
    <s v="MACHINE ROOM"/>
    <s v="OPS"/>
    <x v="6"/>
    <s v="FABGEN"/>
    <x v="6"/>
    <s v="REWIRE"/>
    <x v="18"/>
    <x v="1"/>
  </r>
  <r>
    <s v="MACHINE ROOM"/>
    <s v="MACHINE ROOM"/>
    <s v="OPS"/>
    <x v="6"/>
    <s v="FABGEN"/>
    <x v="6"/>
    <s v="RPL"/>
    <x v="19"/>
    <x v="1"/>
  </r>
  <r>
    <s v="MACHINE ROOM"/>
    <s v="MACHINE ROOM"/>
    <s v="OPS"/>
    <x v="6"/>
    <s v="IMPMAT"/>
    <x v="7"/>
    <s v="MOD"/>
    <x v="0"/>
    <x v="0"/>
  </r>
  <r>
    <s v="MACHINE ROOM"/>
    <s v="MACHINE ROOM"/>
    <s v="OPS"/>
    <x v="6"/>
    <s v="IMPMAT"/>
    <x v="7"/>
    <s v="CLEAN"/>
    <x v="1"/>
    <x v="0"/>
  </r>
  <r>
    <s v="MACHINE ROOM"/>
    <s v="MACHINE ROOM"/>
    <s v="OPS"/>
    <x v="6"/>
    <s v="IMPMAT"/>
    <x v="7"/>
    <s v="CLOSE"/>
    <x v="2"/>
    <x v="0"/>
  </r>
  <r>
    <s v="MACHINE ROOM"/>
    <s v="MACHINE ROOM"/>
    <s v="OPS"/>
    <x v="6"/>
    <s v="IMPMAT"/>
    <x v="7"/>
    <s v="CONN"/>
    <x v="3"/>
    <x v="0"/>
  </r>
  <r>
    <s v="MACHINE ROOM"/>
    <s v="MACHINE ROOM"/>
    <s v="OPS"/>
    <x v="6"/>
    <s v="IMPMAT"/>
    <x v="7"/>
    <s v="DISCONN"/>
    <x v="4"/>
    <x v="0"/>
  </r>
  <r>
    <s v="MACHINE ROOM"/>
    <s v="MACHINE ROOM"/>
    <s v="OPS"/>
    <x v="6"/>
    <s v="IMPMAT"/>
    <x v="7"/>
    <s v="LUB"/>
    <x v="5"/>
    <x v="0"/>
  </r>
  <r>
    <s v="MACHINE ROOM"/>
    <s v="MACHINE ROOM"/>
    <s v="OPS"/>
    <x v="6"/>
    <s v="IMPMAT"/>
    <x v="7"/>
    <s v="NOF"/>
    <x v="6"/>
    <x v="0"/>
  </r>
  <r>
    <s v="MACHINE ROOM"/>
    <s v="MACHINE ROOM"/>
    <s v="OPS"/>
    <x v="6"/>
    <s v="IMPMAT"/>
    <x v="7"/>
    <s v="OTHER-R"/>
    <x v="7"/>
    <x v="0"/>
  </r>
  <r>
    <s v="MACHINE ROOM"/>
    <s v="MACHINE ROOM"/>
    <s v="OPS"/>
    <x v="6"/>
    <s v="IMPMAT"/>
    <x v="7"/>
    <s v="OVH"/>
    <x v="8"/>
    <x v="0"/>
  </r>
  <r>
    <s v="MACHINE ROOM"/>
    <s v="MACHINE ROOM"/>
    <s v="OPS"/>
    <x v="6"/>
    <s v="IMPMAT"/>
    <x v="7"/>
    <s v="PAINT"/>
    <x v="9"/>
    <x v="0"/>
  </r>
  <r>
    <s v="MACHINE ROOM"/>
    <s v="MACHINE ROOM"/>
    <s v="OPS"/>
    <x v="6"/>
    <s v="IMPMAT"/>
    <x v="7"/>
    <s v="PATCH"/>
    <x v="10"/>
    <x v="0"/>
  </r>
  <r>
    <s v="MACHINE ROOM"/>
    <s v="MACHINE ROOM"/>
    <s v="OPS"/>
    <x v="6"/>
    <s v="IMPMAT"/>
    <x v="7"/>
    <s v="PUMP"/>
    <x v="11"/>
    <x v="0"/>
  </r>
  <r>
    <s v="MACHINE ROOM"/>
    <s v="MACHINE ROOM"/>
    <s v="OPS"/>
    <x v="6"/>
    <s v="IMPMAT"/>
    <x v="7"/>
    <s v="REFILL"/>
    <x v="12"/>
    <x v="0"/>
  </r>
  <r>
    <s v="MACHINE ROOM"/>
    <s v="MACHINE ROOM"/>
    <s v="OPS"/>
    <x v="6"/>
    <s v="IMPMAT"/>
    <x v="7"/>
    <s v="REINS"/>
    <x v="13"/>
    <x v="0"/>
  </r>
  <r>
    <s v="MACHINE ROOM"/>
    <s v="MACHINE ROOM"/>
    <s v="OPS"/>
    <x v="6"/>
    <s v="IMPMAT"/>
    <x v="7"/>
    <s v="REMOVE"/>
    <x v="14"/>
    <x v="0"/>
  </r>
  <r>
    <s v="MACHINE ROOM"/>
    <s v="MACHINE ROOM"/>
    <s v="OPS"/>
    <x v="6"/>
    <s v="IMPMAT"/>
    <x v="7"/>
    <s v="REP"/>
    <x v="15"/>
    <x v="0"/>
  </r>
  <r>
    <s v="MACHINE ROOM"/>
    <s v="MACHINE ROOM"/>
    <s v="OPS"/>
    <x v="6"/>
    <s v="IMPMAT"/>
    <x v="7"/>
    <s v="RESEAL"/>
    <x v="16"/>
    <x v="0"/>
  </r>
  <r>
    <s v="MACHINE ROOM"/>
    <s v="MACHINE ROOM"/>
    <s v="OPS"/>
    <x v="6"/>
    <s v="IMPMAT"/>
    <x v="7"/>
    <s v="RESET"/>
    <x v="17"/>
    <x v="0"/>
  </r>
  <r>
    <s v="MACHINE ROOM"/>
    <s v="MACHINE ROOM"/>
    <s v="OPS"/>
    <x v="6"/>
    <s v="IMPMAT"/>
    <x v="7"/>
    <s v="REWIRE"/>
    <x v="18"/>
    <x v="0"/>
  </r>
  <r>
    <s v="MACHINE ROOM"/>
    <s v="MACHINE ROOM"/>
    <s v="OPS"/>
    <x v="6"/>
    <s v="IMPMAT"/>
    <x v="7"/>
    <s v="RPL"/>
    <x v="19"/>
    <x v="0"/>
  </r>
  <r>
    <s v="MACHINE ROOM"/>
    <s v="MACHINE ROOM"/>
    <s v="OPS"/>
    <x v="6"/>
    <s v="LEAK"/>
    <x v="8"/>
    <s v="MOD"/>
    <x v="0"/>
    <x v="1"/>
  </r>
  <r>
    <s v="MACHINE ROOM"/>
    <s v="MACHINE ROOM"/>
    <s v="OPS"/>
    <x v="6"/>
    <s v="LEAK"/>
    <x v="8"/>
    <s v="CLEAN"/>
    <x v="1"/>
    <x v="1"/>
  </r>
  <r>
    <s v="MACHINE ROOM"/>
    <s v="MACHINE ROOM"/>
    <s v="OPS"/>
    <x v="6"/>
    <s v="LEAK"/>
    <x v="8"/>
    <s v="CLOSE"/>
    <x v="2"/>
    <x v="1"/>
  </r>
  <r>
    <s v="MACHINE ROOM"/>
    <s v="MACHINE ROOM"/>
    <s v="OPS"/>
    <x v="6"/>
    <s v="LEAK"/>
    <x v="8"/>
    <s v="CONN"/>
    <x v="3"/>
    <x v="0"/>
  </r>
  <r>
    <s v="MACHINE ROOM"/>
    <s v="MACHINE ROOM"/>
    <s v="OPS"/>
    <x v="6"/>
    <s v="LEAK"/>
    <x v="8"/>
    <s v="DISCONN"/>
    <x v="4"/>
    <x v="0"/>
  </r>
  <r>
    <s v="MACHINE ROOM"/>
    <s v="MACHINE ROOM"/>
    <s v="OPS"/>
    <x v="6"/>
    <s v="LEAK"/>
    <x v="8"/>
    <s v="LUB"/>
    <x v="5"/>
    <x v="0"/>
  </r>
  <r>
    <s v="MACHINE ROOM"/>
    <s v="MACHINE ROOM"/>
    <s v="OPS"/>
    <x v="6"/>
    <s v="LEAK"/>
    <x v="8"/>
    <s v="NOF"/>
    <x v="6"/>
    <x v="1"/>
  </r>
  <r>
    <s v="MACHINE ROOM"/>
    <s v="MACHINE ROOM"/>
    <s v="OPS"/>
    <x v="6"/>
    <s v="LEAK"/>
    <x v="8"/>
    <s v="OTHER-R"/>
    <x v="7"/>
    <x v="1"/>
  </r>
  <r>
    <s v="MACHINE ROOM"/>
    <s v="MACHINE ROOM"/>
    <s v="OPS"/>
    <x v="6"/>
    <s v="LEAK"/>
    <x v="8"/>
    <s v="OVH"/>
    <x v="8"/>
    <x v="1"/>
  </r>
  <r>
    <s v="MACHINE ROOM"/>
    <s v="MACHINE ROOM"/>
    <s v="OPS"/>
    <x v="6"/>
    <s v="LEAK"/>
    <x v="8"/>
    <s v="PAINT"/>
    <x v="9"/>
    <x v="1"/>
  </r>
  <r>
    <s v="MACHINE ROOM"/>
    <s v="MACHINE ROOM"/>
    <s v="OPS"/>
    <x v="6"/>
    <s v="LEAK"/>
    <x v="8"/>
    <s v="PATCH"/>
    <x v="10"/>
    <x v="1"/>
  </r>
  <r>
    <s v="MACHINE ROOM"/>
    <s v="MACHINE ROOM"/>
    <s v="OPS"/>
    <x v="6"/>
    <s v="LEAK"/>
    <x v="8"/>
    <s v="PUMP"/>
    <x v="11"/>
    <x v="0"/>
  </r>
  <r>
    <s v="MACHINE ROOM"/>
    <s v="MACHINE ROOM"/>
    <s v="OPS"/>
    <x v="6"/>
    <s v="LEAK"/>
    <x v="8"/>
    <s v="REFILL"/>
    <x v="12"/>
    <x v="0"/>
  </r>
  <r>
    <s v="MACHINE ROOM"/>
    <s v="MACHINE ROOM"/>
    <s v="OPS"/>
    <x v="6"/>
    <s v="LEAK"/>
    <x v="8"/>
    <s v="REINS"/>
    <x v="13"/>
    <x v="1"/>
  </r>
  <r>
    <s v="MACHINE ROOM"/>
    <s v="MACHINE ROOM"/>
    <s v="OPS"/>
    <x v="6"/>
    <s v="LEAK"/>
    <x v="8"/>
    <s v="REMOVE"/>
    <x v="14"/>
    <x v="1"/>
  </r>
  <r>
    <s v="MACHINE ROOM"/>
    <s v="MACHINE ROOM"/>
    <s v="OPS"/>
    <x v="6"/>
    <s v="LEAK"/>
    <x v="8"/>
    <s v="REP"/>
    <x v="15"/>
    <x v="1"/>
  </r>
  <r>
    <s v="MACHINE ROOM"/>
    <s v="MACHINE ROOM"/>
    <s v="OPS"/>
    <x v="6"/>
    <s v="LEAK"/>
    <x v="8"/>
    <s v="RESEAL"/>
    <x v="16"/>
    <x v="0"/>
  </r>
  <r>
    <s v="MACHINE ROOM"/>
    <s v="MACHINE ROOM"/>
    <s v="OPS"/>
    <x v="6"/>
    <s v="LEAK"/>
    <x v="8"/>
    <s v="RESET"/>
    <x v="17"/>
    <x v="0"/>
  </r>
  <r>
    <s v="MACHINE ROOM"/>
    <s v="MACHINE ROOM"/>
    <s v="OPS"/>
    <x v="6"/>
    <s v="LEAK"/>
    <x v="8"/>
    <s v="REWIRE"/>
    <x v="18"/>
    <x v="1"/>
  </r>
  <r>
    <s v="MACHINE ROOM"/>
    <s v="MACHINE ROOM"/>
    <s v="OPS"/>
    <x v="6"/>
    <s v="LEAK"/>
    <x v="8"/>
    <s v="RPL"/>
    <x v="19"/>
    <x v="1"/>
  </r>
  <r>
    <s v="MACHINE ROOM"/>
    <s v="MACHINE ROOM"/>
    <s v="OPS"/>
    <x v="6"/>
    <s v="LOOSE"/>
    <x v="9"/>
    <s v="MOD"/>
    <x v="0"/>
    <x v="0"/>
  </r>
  <r>
    <s v="MACHINE ROOM"/>
    <s v="MACHINE ROOM"/>
    <s v="OPS"/>
    <x v="6"/>
    <s v="LOOSE"/>
    <x v="9"/>
    <s v="CLEAN"/>
    <x v="1"/>
    <x v="0"/>
  </r>
  <r>
    <s v="MACHINE ROOM"/>
    <s v="MACHINE ROOM"/>
    <s v="OPS"/>
    <x v="6"/>
    <s v="LOOSE"/>
    <x v="9"/>
    <s v="CLOSE"/>
    <x v="2"/>
    <x v="0"/>
  </r>
  <r>
    <s v="MACHINE ROOM"/>
    <s v="MACHINE ROOM"/>
    <s v="OPS"/>
    <x v="6"/>
    <s v="LOOSE"/>
    <x v="9"/>
    <s v="CONN"/>
    <x v="3"/>
    <x v="0"/>
  </r>
  <r>
    <s v="MACHINE ROOM"/>
    <s v="MACHINE ROOM"/>
    <s v="OPS"/>
    <x v="6"/>
    <s v="LOOSE"/>
    <x v="9"/>
    <s v="DISCONN"/>
    <x v="4"/>
    <x v="0"/>
  </r>
  <r>
    <s v="MACHINE ROOM"/>
    <s v="MACHINE ROOM"/>
    <s v="OPS"/>
    <x v="6"/>
    <s v="LOOSE"/>
    <x v="9"/>
    <s v="LUB"/>
    <x v="5"/>
    <x v="0"/>
  </r>
  <r>
    <s v="MACHINE ROOM"/>
    <s v="MACHINE ROOM"/>
    <s v="OPS"/>
    <x v="6"/>
    <s v="LOOSE"/>
    <x v="9"/>
    <s v="NOF"/>
    <x v="6"/>
    <x v="0"/>
  </r>
  <r>
    <s v="MACHINE ROOM"/>
    <s v="MACHINE ROOM"/>
    <s v="OPS"/>
    <x v="6"/>
    <s v="LOOSE"/>
    <x v="9"/>
    <s v="OTHER-R"/>
    <x v="7"/>
    <x v="0"/>
  </r>
  <r>
    <s v="MACHINE ROOM"/>
    <s v="MACHINE ROOM"/>
    <s v="OPS"/>
    <x v="6"/>
    <s v="LOOSE"/>
    <x v="9"/>
    <s v="OVH"/>
    <x v="8"/>
    <x v="0"/>
  </r>
  <r>
    <s v="MACHINE ROOM"/>
    <s v="MACHINE ROOM"/>
    <s v="OPS"/>
    <x v="6"/>
    <s v="LOOSE"/>
    <x v="9"/>
    <s v="PAINT"/>
    <x v="9"/>
    <x v="0"/>
  </r>
  <r>
    <s v="MACHINE ROOM"/>
    <s v="MACHINE ROOM"/>
    <s v="OPS"/>
    <x v="6"/>
    <s v="LOOSE"/>
    <x v="9"/>
    <s v="PATCH"/>
    <x v="10"/>
    <x v="0"/>
  </r>
  <r>
    <s v="MACHINE ROOM"/>
    <s v="MACHINE ROOM"/>
    <s v="OPS"/>
    <x v="6"/>
    <s v="LOOSE"/>
    <x v="9"/>
    <s v="PUMP"/>
    <x v="11"/>
    <x v="0"/>
  </r>
  <r>
    <s v="MACHINE ROOM"/>
    <s v="MACHINE ROOM"/>
    <s v="OPS"/>
    <x v="6"/>
    <s v="LOOSE"/>
    <x v="9"/>
    <s v="REFILL"/>
    <x v="12"/>
    <x v="0"/>
  </r>
  <r>
    <s v="MACHINE ROOM"/>
    <s v="MACHINE ROOM"/>
    <s v="OPS"/>
    <x v="6"/>
    <s v="LOOSE"/>
    <x v="9"/>
    <s v="REINS"/>
    <x v="13"/>
    <x v="0"/>
  </r>
  <r>
    <s v="MACHINE ROOM"/>
    <s v="MACHINE ROOM"/>
    <s v="OPS"/>
    <x v="6"/>
    <s v="LOOSE"/>
    <x v="9"/>
    <s v="REMOVE"/>
    <x v="14"/>
    <x v="0"/>
  </r>
  <r>
    <s v="MACHINE ROOM"/>
    <s v="MACHINE ROOM"/>
    <s v="OPS"/>
    <x v="6"/>
    <s v="LOOSE"/>
    <x v="9"/>
    <s v="REP"/>
    <x v="15"/>
    <x v="0"/>
  </r>
  <r>
    <s v="MACHINE ROOM"/>
    <s v="MACHINE ROOM"/>
    <s v="OPS"/>
    <x v="6"/>
    <s v="LOOSE"/>
    <x v="9"/>
    <s v="RESEAL"/>
    <x v="16"/>
    <x v="0"/>
  </r>
  <r>
    <s v="MACHINE ROOM"/>
    <s v="MACHINE ROOM"/>
    <s v="OPS"/>
    <x v="6"/>
    <s v="LOOSE"/>
    <x v="9"/>
    <s v="RESET"/>
    <x v="17"/>
    <x v="0"/>
  </r>
  <r>
    <s v="MACHINE ROOM"/>
    <s v="MACHINE ROOM"/>
    <s v="OPS"/>
    <x v="6"/>
    <s v="LOOSE"/>
    <x v="9"/>
    <s v="REWIRE"/>
    <x v="18"/>
    <x v="0"/>
  </r>
  <r>
    <s v="MACHINE ROOM"/>
    <s v="MACHINE ROOM"/>
    <s v="OPS"/>
    <x v="6"/>
    <s v="LOOSE"/>
    <x v="9"/>
    <s v="RPL"/>
    <x v="19"/>
    <x v="0"/>
  </r>
  <r>
    <s v="MACHINE ROOM"/>
    <s v="MACHINE ROOM"/>
    <s v="OPS"/>
    <x v="6"/>
    <s v="NOCAUSE"/>
    <x v="10"/>
    <s v="MOD"/>
    <x v="0"/>
    <x v="1"/>
  </r>
  <r>
    <s v="MACHINE ROOM"/>
    <s v="MACHINE ROOM"/>
    <s v="OPS"/>
    <x v="6"/>
    <s v="NOCAUSE"/>
    <x v="10"/>
    <s v="CLEAN"/>
    <x v="1"/>
    <x v="1"/>
  </r>
  <r>
    <s v="MACHINE ROOM"/>
    <s v="MACHINE ROOM"/>
    <s v="OPS"/>
    <x v="6"/>
    <s v="NOCAUSE"/>
    <x v="10"/>
    <s v="CLOSE"/>
    <x v="2"/>
    <x v="1"/>
  </r>
  <r>
    <s v="MACHINE ROOM"/>
    <s v="MACHINE ROOM"/>
    <s v="OPS"/>
    <x v="6"/>
    <s v="NOCAUSE"/>
    <x v="10"/>
    <s v="CONN"/>
    <x v="3"/>
    <x v="0"/>
  </r>
  <r>
    <s v="MACHINE ROOM"/>
    <s v="MACHINE ROOM"/>
    <s v="OPS"/>
    <x v="6"/>
    <s v="NOCAUSE"/>
    <x v="10"/>
    <s v="DISCONN"/>
    <x v="4"/>
    <x v="0"/>
  </r>
  <r>
    <s v="MACHINE ROOM"/>
    <s v="MACHINE ROOM"/>
    <s v="OPS"/>
    <x v="6"/>
    <s v="NOCAUSE"/>
    <x v="10"/>
    <s v="LUB"/>
    <x v="5"/>
    <x v="0"/>
  </r>
  <r>
    <s v="MACHINE ROOM"/>
    <s v="MACHINE ROOM"/>
    <s v="OPS"/>
    <x v="6"/>
    <s v="NOCAUSE"/>
    <x v="10"/>
    <s v="NOF"/>
    <x v="6"/>
    <x v="1"/>
  </r>
  <r>
    <s v="MACHINE ROOM"/>
    <s v="MACHINE ROOM"/>
    <s v="OPS"/>
    <x v="6"/>
    <s v="NOCAUSE"/>
    <x v="10"/>
    <s v="OTHER-R"/>
    <x v="7"/>
    <x v="1"/>
  </r>
  <r>
    <s v="MACHINE ROOM"/>
    <s v="MACHINE ROOM"/>
    <s v="OPS"/>
    <x v="6"/>
    <s v="NOCAUSE"/>
    <x v="10"/>
    <s v="OVH"/>
    <x v="8"/>
    <x v="1"/>
  </r>
  <r>
    <s v="MACHINE ROOM"/>
    <s v="MACHINE ROOM"/>
    <s v="OPS"/>
    <x v="6"/>
    <s v="NOCAUSE"/>
    <x v="10"/>
    <s v="PAINT"/>
    <x v="9"/>
    <x v="1"/>
  </r>
  <r>
    <s v="MACHINE ROOM"/>
    <s v="MACHINE ROOM"/>
    <s v="OPS"/>
    <x v="6"/>
    <s v="NOCAUSE"/>
    <x v="10"/>
    <s v="PATCH"/>
    <x v="10"/>
    <x v="1"/>
  </r>
  <r>
    <s v="MACHINE ROOM"/>
    <s v="MACHINE ROOM"/>
    <s v="OPS"/>
    <x v="6"/>
    <s v="NOCAUSE"/>
    <x v="10"/>
    <s v="PUMP"/>
    <x v="11"/>
    <x v="0"/>
  </r>
  <r>
    <s v="MACHINE ROOM"/>
    <s v="MACHINE ROOM"/>
    <s v="OPS"/>
    <x v="6"/>
    <s v="NOCAUSE"/>
    <x v="10"/>
    <s v="REFILL"/>
    <x v="12"/>
    <x v="0"/>
  </r>
  <r>
    <s v="MACHINE ROOM"/>
    <s v="MACHINE ROOM"/>
    <s v="OPS"/>
    <x v="6"/>
    <s v="NOCAUSE"/>
    <x v="10"/>
    <s v="REINS"/>
    <x v="13"/>
    <x v="1"/>
  </r>
  <r>
    <s v="MACHINE ROOM"/>
    <s v="MACHINE ROOM"/>
    <s v="OPS"/>
    <x v="6"/>
    <s v="NOCAUSE"/>
    <x v="10"/>
    <s v="REMOVE"/>
    <x v="14"/>
    <x v="1"/>
  </r>
  <r>
    <s v="MACHINE ROOM"/>
    <s v="MACHINE ROOM"/>
    <s v="OPS"/>
    <x v="6"/>
    <s v="NOCAUSE"/>
    <x v="10"/>
    <s v="REP"/>
    <x v="15"/>
    <x v="1"/>
  </r>
  <r>
    <s v="MACHINE ROOM"/>
    <s v="MACHINE ROOM"/>
    <s v="OPS"/>
    <x v="6"/>
    <s v="NOCAUSE"/>
    <x v="10"/>
    <s v="RESEAL"/>
    <x v="16"/>
    <x v="0"/>
  </r>
  <r>
    <s v="MACHINE ROOM"/>
    <s v="MACHINE ROOM"/>
    <s v="OPS"/>
    <x v="6"/>
    <s v="NOCAUSE"/>
    <x v="10"/>
    <s v="RESET"/>
    <x v="17"/>
    <x v="0"/>
  </r>
  <r>
    <s v="MACHINE ROOM"/>
    <s v="MACHINE ROOM"/>
    <s v="OPS"/>
    <x v="6"/>
    <s v="NOCAUSE"/>
    <x v="10"/>
    <s v="REWIRE"/>
    <x v="18"/>
    <x v="1"/>
  </r>
  <r>
    <s v="MACHINE ROOM"/>
    <s v="MACHINE ROOM"/>
    <s v="OPS"/>
    <x v="6"/>
    <s v="NOCAUSE"/>
    <x v="10"/>
    <s v="RPL"/>
    <x v="19"/>
    <x v="1"/>
  </r>
  <r>
    <s v="MACHINE ROOM"/>
    <s v="MACHINE ROOM"/>
    <s v="OPS"/>
    <x v="6"/>
    <s v="OBSTR"/>
    <x v="11"/>
    <s v="MOD"/>
    <x v="0"/>
    <x v="1"/>
  </r>
  <r>
    <s v="MACHINE ROOM"/>
    <s v="MACHINE ROOM"/>
    <s v="OPS"/>
    <x v="6"/>
    <s v="OBSTR"/>
    <x v="11"/>
    <s v="CLEAN"/>
    <x v="1"/>
    <x v="1"/>
  </r>
  <r>
    <s v="MACHINE ROOM"/>
    <s v="MACHINE ROOM"/>
    <s v="OPS"/>
    <x v="6"/>
    <s v="OBSTR"/>
    <x v="11"/>
    <s v="CLOSE"/>
    <x v="2"/>
    <x v="1"/>
  </r>
  <r>
    <s v="MACHINE ROOM"/>
    <s v="MACHINE ROOM"/>
    <s v="OPS"/>
    <x v="6"/>
    <s v="OBSTR"/>
    <x v="11"/>
    <s v="CONN"/>
    <x v="3"/>
    <x v="0"/>
  </r>
  <r>
    <s v="MACHINE ROOM"/>
    <s v="MACHINE ROOM"/>
    <s v="OPS"/>
    <x v="6"/>
    <s v="OBSTR"/>
    <x v="11"/>
    <s v="DISCONN"/>
    <x v="4"/>
    <x v="0"/>
  </r>
  <r>
    <s v="MACHINE ROOM"/>
    <s v="MACHINE ROOM"/>
    <s v="OPS"/>
    <x v="6"/>
    <s v="OBSTR"/>
    <x v="11"/>
    <s v="LUB"/>
    <x v="5"/>
    <x v="0"/>
  </r>
  <r>
    <s v="MACHINE ROOM"/>
    <s v="MACHINE ROOM"/>
    <s v="OPS"/>
    <x v="6"/>
    <s v="OBSTR"/>
    <x v="11"/>
    <s v="NOF"/>
    <x v="6"/>
    <x v="1"/>
  </r>
  <r>
    <s v="MACHINE ROOM"/>
    <s v="MACHINE ROOM"/>
    <s v="OPS"/>
    <x v="6"/>
    <s v="OBSTR"/>
    <x v="11"/>
    <s v="OTHER-R"/>
    <x v="7"/>
    <x v="1"/>
  </r>
  <r>
    <s v="MACHINE ROOM"/>
    <s v="MACHINE ROOM"/>
    <s v="OPS"/>
    <x v="6"/>
    <s v="OBSTR"/>
    <x v="11"/>
    <s v="OVH"/>
    <x v="8"/>
    <x v="1"/>
  </r>
  <r>
    <s v="MACHINE ROOM"/>
    <s v="MACHINE ROOM"/>
    <s v="OPS"/>
    <x v="6"/>
    <s v="OBSTR"/>
    <x v="11"/>
    <s v="PAINT"/>
    <x v="9"/>
    <x v="1"/>
  </r>
  <r>
    <s v="MACHINE ROOM"/>
    <s v="MACHINE ROOM"/>
    <s v="OPS"/>
    <x v="6"/>
    <s v="OBSTR"/>
    <x v="11"/>
    <s v="PATCH"/>
    <x v="10"/>
    <x v="1"/>
  </r>
  <r>
    <s v="MACHINE ROOM"/>
    <s v="MACHINE ROOM"/>
    <s v="OPS"/>
    <x v="6"/>
    <s v="OBSTR"/>
    <x v="11"/>
    <s v="PUMP"/>
    <x v="11"/>
    <x v="0"/>
  </r>
  <r>
    <s v="MACHINE ROOM"/>
    <s v="MACHINE ROOM"/>
    <s v="OPS"/>
    <x v="6"/>
    <s v="OBSTR"/>
    <x v="11"/>
    <s v="REFILL"/>
    <x v="12"/>
    <x v="0"/>
  </r>
  <r>
    <s v="MACHINE ROOM"/>
    <s v="MACHINE ROOM"/>
    <s v="OPS"/>
    <x v="6"/>
    <s v="OBSTR"/>
    <x v="11"/>
    <s v="REINS"/>
    <x v="13"/>
    <x v="1"/>
  </r>
  <r>
    <s v="MACHINE ROOM"/>
    <s v="MACHINE ROOM"/>
    <s v="OPS"/>
    <x v="6"/>
    <s v="OBSTR"/>
    <x v="11"/>
    <s v="REMOVE"/>
    <x v="14"/>
    <x v="1"/>
  </r>
  <r>
    <s v="MACHINE ROOM"/>
    <s v="MACHINE ROOM"/>
    <s v="OPS"/>
    <x v="6"/>
    <s v="OBSTR"/>
    <x v="11"/>
    <s v="REP"/>
    <x v="15"/>
    <x v="1"/>
  </r>
  <r>
    <s v="MACHINE ROOM"/>
    <s v="MACHINE ROOM"/>
    <s v="OPS"/>
    <x v="6"/>
    <s v="OBSTR"/>
    <x v="11"/>
    <s v="RESEAL"/>
    <x v="16"/>
    <x v="0"/>
  </r>
  <r>
    <s v="MACHINE ROOM"/>
    <s v="MACHINE ROOM"/>
    <s v="OPS"/>
    <x v="6"/>
    <s v="OBSTR"/>
    <x v="11"/>
    <s v="RESET"/>
    <x v="17"/>
    <x v="0"/>
  </r>
  <r>
    <s v="MACHINE ROOM"/>
    <s v="MACHINE ROOM"/>
    <s v="OPS"/>
    <x v="6"/>
    <s v="OBSTR"/>
    <x v="11"/>
    <s v="REWIRE"/>
    <x v="18"/>
    <x v="1"/>
  </r>
  <r>
    <s v="MACHINE ROOM"/>
    <s v="MACHINE ROOM"/>
    <s v="OPS"/>
    <x v="6"/>
    <s v="OBSTR"/>
    <x v="11"/>
    <s v="RPL"/>
    <x v="19"/>
    <x v="1"/>
  </r>
  <r>
    <s v="MACHINE ROOM"/>
    <s v="MACHINE ROOM"/>
    <s v="OPS"/>
    <x v="6"/>
    <s v="OPSERRMTCERR"/>
    <x v="12"/>
    <s v="MOD"/>
    <x v="0"/>
    <x v="1"/>
  </r>
  <r>
    <s v="MACHINE ROOM"/>
    <s v="MACHINE ROOM"/>
    <s v="OPS"/>
    <x v="6"/>
    <s v="OPSERRMTCERR"/>
    <x v="12"/>
    <s v="CLEAN"/>
    <x v="1"/>
    <x v="1"/>
  </r>
  <r>
    <s v="MACHINE ROOM"/>
    <s v="MACHINE ROOM"/>
    <s v="OPS"/>
    <x v="6"/>
    <s v="OPSERRMTCERR"/>
    <x v="12"/>
    <s v="CLOSE"/>
    <x v="2"/>
    <x v="1"/>
  </r>
  <r>
    <s v="MACHINE ROOM"/>
    <s v="MACHINE ROOM"/>
    <s v="OPS"/>
    <x v="6"/>
    <s v="OPSERRMTCERR"/>
    <x v="12"/>
    <s v="CONN"/>
    <x v="3"/>
    <x v="0"/>
  </r>
  <r>
    <s v="MACHINE ROOM"/>
    <s v="MACHINE ROOM"/>
    <s v="OPS"/>
    <x v="6"/>
    <s v="OPSERRMTCERR"/>
    <x v="12"/>
    <s v="DISCONN"/>
    <x v="4"/>
    <x v="0"/>
  </r>
  <r>
    <s v="MACHINE ROOM"/>
    <s v="MACHINE ROOM"/>
    <s v="OPS"/>
    <x v="6"/>
    <s v="OPSERRMTCERR"/>
    <x v="12"/>
    <s v="LUB"/>
    <x v="5"/>
    <x v="0"/>
  </r>
  <r>
    <s v="MACHINE ROOM"/>
    <s v="MACHINE ROOM"/>
    <s v="OPS"/>
    <x v="6"/>
    <s v="OPSERRMTCERR"/>
    <x v="12"/>
    <s v="NOF"/>
    <x v="6"/>
    <x v="1"/>
  </r>
  <r>
    <s v="MACHINE ROOM"/>
    <s v="MACHINE ROOM"/>
    <s v="OPS"/>
    <x v="6"/>
    <s v="OPSERRMTCERR"/>
    <x v="12"/>
    <s v="OTHER-R"/>
    <x v="7"/>
    <x v="1"/>
  </r>
  <r>
    <s v="MACHINE ROOM"/>
    <s v="MACHINE ROOM"/>
    <s v="OPS"/>
    <x v="6"/>
    <s v="OPSERRMTCERR"/>
    <x v="12"/>
    <s v="OVH"/>
    <x v="8"/>
    <x v="1"/>
  </r>
  <r>
    <s v="MACHINE ROOM"/>
    <s v="MACHINE ROOM"/>
    <s v="OPS"/>
    <x v="6"/>
    <s v="OPSERRMTCERR"/>
    <x v="12"/>
    <s v="PAINT"/>
    <x v="9"/>
    <x v="1"/>
  </r>
  <r>
    <s v="MACHINE ROOM"/>
    <s v="MACHINE ROOM"/>
    <s v="OPS"/>
    <x v="6"/>
    <s v="OPSERRMTCERR"/>
    <x v="12"/>
    <s v="PATCH"/>
    <x v="10"/>
    <x v="1"/>
  </r>
  <r>
    <s v="MACHINE ROOM"/>
    <s v="MACHINE ROOM"/>
    <s v="OPS"/>
    <x v="6"/>
    <s v="OPSERRMTCERR"/>
    <x v="12"/>
    <s v="PUMP"/>
    <x v="11"/>
    <x v="0"/>
  </r>
  <r>
    <s v="MACHINE ROOM"/>
    <s v="MACHINE ROOM"/>
    <s v="OPS"/>
    <x v="6"/>
    <s v="OPSERRMTCERR"/>
    <x v="12"/>
    <s v="REFILL"/>
    <x v="12"/>
    <x v="0"/>
  </r>
  <r>
    <s v="MACHINE ROOM"/>
    <s v="MACHINE ROOM"/>
    <s v="OPS"/>
    <x v="6"/>
    <s v="OPSERRMTCERR"/>
    <x v="12"/>
    <s v="REINS"/>
    <x v="13"/>
    <x v="1"/>
  </r>
  <r>
    <s v="MACHINE ROOM"/>
    <s v="MACHINE ROOM"/>
    <s v="OPS"/>
    <x v="6"/>
    <s v="OPSERRMTCERR"/>
    <x v="12"/>
    <s v="REMOVE"/>
    <x v="14"/>
    <x v="1"/>
  </r>
  <r>
    <s v="MACHINE ROOM"/>
    <s v="MACHINE ROOM"/>
    <s v="OPS"/>
    <x v="6"/>
    <s v="OPSERRMTCERR"/>
    <x v="12"/>
    <s v="REP"/>
    <x v="15"/>
    <x v="1"/>
  </r>
  <r>
    <s v="MACHINE ROOM"/>
    <s v="MACHINE ROOM"/>
    <s v="OPS"/>
    <x v="6"/>
    <s v="OPSERRMTCERR"/>
    <x v="12"/>
    <s v="RESEAL"/>
    <x v="16"/>
    <x v="0"/>
  </r>
  <r>
    <s v="MACHINE ROOM"/>
    <s v="MACHINE ROOM"/>
    <s v="OPS"/>
    <x v="6"/>
    <s v="OPSERRMTCERR"/>
    <x v="12"/>
    <s v="RESET"/>
    <x v="17"/>
    <x v="0"/>
  </r>
  <r>
    <s v="MACHINE ROOM"/>
    <s v="MACHINE ROOM"/>
    <s v="OPS"/>
    <x v="6"/>
    <s v="OPSERRMTCERR"/>
    <x v="12"/>
    <s v="REWIRE"/>
    <x v="18"/>
    <x v="1"/>
  </r>
  <r>
    <s v="MACHINE ROOM"/>
    <s v="MACHINE ROOM"/>
    <s v="OPS"/>
    <x v="6"/>
    <s v="OPSERRMTCERR"/>
    <x v="12"/>
    <s v="RPL"/>
    <x v="19"/>
    <x v="1"/>
  </r>
  <r>
    <s v="MACHINE ROOM"/>
    <s v="MACHINE ROOM"/>
    <s v="OPS"/>
    <x v="6"/>
    <s v="OTHER-C"/>
    <x v="13"/>
    <s v="MOD"/>
    <x v="0"/>
    <x v="1"/>
  </r>
  <r>
    <s v="MACHINE ROOM"/>
    <s v="MACHINE ROOM"/>
    <s v="OPS"/>
    <x v="6"/>
    <s v="OTHER-C"/>
    <x v="13"/>
    <s v="CLEAN"/>
    <x v="1"/>
    <x v="1"/>
  </r>
  <r>
    <s v="MACHINE ROOM"/>
    <s v="MACHINE ROOM"/>
    <s v="OPS"/>
    <x v="6"/>
    <s v="OTHER-C"/>
    <x v="13"/>
    <s v="CLOSE"/>
    <x v="2"/>
    <x v="1"/>
  </r>
  <r>
    <s v="MACHINE ROOM"/>
    <s v="MACHINE ROOM"/>
    <s v="OPS"/>
    <x v="6"/>
    <s v="OTHER-C"/>
    <x v="13"/>
    <s v="CONN"/>
    <x v="3"/>
    <x v="0"/>
  </r>
  <r>
    <s v="MACHINE ROOM"/>
    <s v="MACHINE ROOM"/>
    <s v="OPS"/>
    <x v="6"/>
    <s v="OTHER-C"/>
    <x v="13"/>
    <s v="DISCONN"/>
    <x v="4"/>
    <x v="0"/>
  </r>
  <r>
    <s v="MACHINE ROOM"/>
    <s v="MACHINE ROOM"/>
    <s v="OPS"/>
    <x v="6"/>
    <s v="OTHER-C"/>
    <x v="13"/>
    <s v="LUB"/>
    <x v="5"/>
    <x v="0"/>
  </r>
  <r>
    <s v="MACHINE ROOM"/>
    <s v="MACHINE ROOM"/>
    <s v="OPS"/>
    <x v="6"/>
    <s v="OTHER-C"/>
    <x v="13"/>
    <s v="NOF"/>
    <x v="6"/>
    <x v="1"/>
  </r>
  <r>
    <s v="MACHINE ROOM"/>
    <s v="MACHINE ROOM"/>
    <s v="OPS"/>
    <x v="6"/>
    <s v="OTHER-C"/>
    <x v="13"/>
    <s v="OTHER-R"/>
    <x v="7"/>
    <x v="1"/>
  </r>
  <r>
    <s v="MACHINE ROOM"/>
    <s v="MACHINE ROOM"/>
    <s v="OPS"/>
    <x v="6"/>
    <s v="OTHER-C"/>
    <x v="13"/>
    <s v="OVH"/>
    <x v="8"/>
    <x v="1"/>
  </r>
  <r>
    <s v="MACHINE ROOM"/>
    <s v="MACHINE ROOM"/>
    <s v="OPS"/>
    <x v="6"/>
    <s v="OTHER-C"/>
    <x v="13"/>
    <s v="PAINT"/>
    <x v="9"/>
    <x v="1"/>
  </r>
  <r>
    <s v="MACHINE ROOM"/>
    <s v="MACHINE ROOM"/>
    <s v="OPS"/>
    <x v="6"/>
    <s v="OTHER-C"/>
    <x v="13"/>
    <s v="PATCH"/>
    <x v="10"/>
    <x v="1"/>
  </r>
  <r>
    <s v="MACHINE ROOM"/>
    <s v="MACHINE ROOM"/>
    <s v="OPS"/>
    <x v="6"/>
    <s v="OTHER-C"/>
    <x v="13"/>
    <s v="PUMP"/>
    <x v="11"/>
    <x v="0"/>
  </r>
  <r>
    <s v="MACHINE ROOM"/>
    <s v="MACHINE ROOM"/>
    <s v="OPS"/>
    <x v="6"/>
    <s v="OTHER-C"/>
    <x v="13"/>
    <s v="REFILL"/>
    <x v="12"/>
    <x v="0"/>
  </r>
  <r>
    <s v="MACHINE ROOM"/>
    <s v="MACHINE ROOM"/>
    <s v="OPS"/>
    <x v="6"/>
    <s v="OTHER-C"/>
    <x v="13"/>
    <s v="REINS"/>
    <x v="13"/>
    <x v="1"/>
  </r>
  <r>
    <s v="MACHINE ROOM"/>
    <s v="MACHINE ROOM"/>
    <s v="OPS"/>
    <x v="6"/>
    <s v="OTHER-C"/>
    <x v="13"/>
    <s v="REMOVE"/>
    <x v="14"/>
    <x v="1"/>
  </r>
  <r>
    <s v="MACHINE ROOM"/>
    <s v="MACHINE ROOM"/>
    <s v="OPS"/>
    <x v="6"/>
    <s v="OTHER-C"/>
    <x v="13"/>
    <s v="REP"/>
    <x v="15"/>
    <x v="1"/>
  </r>
  <r>
    <s v="MACHINE ROOM"/>
    <s v="MACHINE ROOM"/>
    <s v="OPS"/>
    <x v="6"/>
    <s v="OTHER-C"/>
    <x v="13"/>
    <s v="RESEAL"/>
    <x v="16"/>
    <x v="0"/>
  </r>
  <r>
    <s v="MACHINE ROOM"/>
    <s v="MACHINE ROOM"/>
    <s v="OPS"/>
    <x v="6"/>
    <s v="OTHER-C"/>
    <x v="13"/>
    <s v="RESET"/>
    <x v="17"/>
    <x v="0"/>
  </r>
  <r>
    <s v="MACHINE ROOM"/>
    <s v="MACHINE ROOM"/>
    <s v="OPS"/>
    <x v="6"/>
    <s v="OTHER-C"/>
    <x v="13"/>
    <s v="REWIRE"/>
    <x v="18"/>
    <x v="1"/>
  </r>
  <r>
    <s v="MACHINE ROOM"/>
    <s v="MACHINE ROOM"/>
    <s v="OPS"/>
    <x v="6"/>
    <s v="OTHER-C"/>
    <x v="13"/>
    <s v="RPL"/>
    <x v="19"/>
    <x v="1"/>
  </r>
  <r>
    <s v="MACHINE ROOM"/>
    <s v="MACHINE ROOM"/>
    <s v="OPS"/>
    <x v="6"/>
    <s v="POWERSUP"/>
    <x v="14"/>
    <s v="MOD"/>
    <x v="0"/>
    <x v="1"/>
  </r>
  <r>
    <s v="MACHINE ROOM"/>
    <s v="MACHINE ROOM"/>
    <s v="OPS"/>
    <x v="6"/>
    <s v="POWERSUP"/>
    <x v="14"/>
    <s v="CLEAN"/>
    <x v="1"/>
    <x v="1"/>
  </r>
  <r>
    <s v="MACHINE ROOM"/>
    <s v="MACHINE ROOM"/>
    <s v="OPS"/>
    <x v="6"/>
    <s v="POWERSUP"/>
    <x v="14"/>
    <s v="CLOSE"/>
    <x v="2"/>
    <x v="1"/>
  </r>
  <r>
    <s v="MACHINE ROOM"/>
    <s v="MACHINE ROOM"/>
    <s v="OPS"/>
    <x v="6"/>
    <s v="POWERSUP"/>
    <x v="14"/>
    <s v="CONN"/>
    <x v="3"/>
    <x v="0"/>
  </r>
  <r>
    <s v="MACHINE ROOM"/>
    <s v="MACHINE ROOM"/>
    <s v="OPS"/>
    <x v="6"/>
    <s v="POWERSUP"/>
    <x v="14"/>
    <s v="DISCONN"/>
    <x v="4"/>
    <x v="0"/>
  </r>
  <r>
    <s v="MACHINE ROOM"/>
    <s v="MACHINE ROOM"/>
    <s v="OPS"/>
    <x v="6"/>
    <s v="POWERSUP"/>
    <x v="14"/>
    <s v="LUB"/>
    <x v="5"/>
    <x v="0"/>
  </r>
  <r>
    <s v="MACHINE ROOM"/>
    <s v="MACHINE ROOM"/>
    <s v="OPS"/>
    <x v="6"/>
    <s v="POWERSUP"/>
    <x v="14"/>
    <s v="NOF"/>
    <x v="6"/>
    <x v="1"/>
  </r>
  <r>
    <s v="MACHINE ROOM"/>
    <s v="MACHINE ROOM"/>
    <s v="OPS"/>
    <x v="6"/>
    <s v="POWERSUP"/>
    <x v="14"/>
    <s v="OTHER-R"/>
    <x v="7"/>
    <x v="1"/>
  </r>
  <r>
    <s v="MACHINE ROOM"/>
    <s v="MACHINE ROOM"/>
    <s v="OPS"/>
    <x v="6"/>
    <s v="POWERSUP"/>
    <x v="14"/>
    <s v="OVH"/>
    <x v="8"/>
    <x v="1"/>
  </r>
  <r>
    <s v="MACHINE ROOM"/>
    <s v="MACHINE ROOM"/>
    <s v="OPS"/>
    <x v="6"/>
    <s v="POWERSUP"/>
    <x v="14"/>
    <s v="PAINT"/>
    <x v="9"/>
    <x v="1"/>
  </r>
  <r>
    <s v="MACHINE ROOM"/>
    <s v="MACHINE ROOM"/>
    <s v="OPS"/>
    <x v="6"/>
    <s v="POWERSUP"/>
    <x v="14"/>
    <s v="PATCH"/>
    <x v="10"/>
    <x v="1"/>
  </r>
  <r>
    <s v="MACHINE ROOM"/>
    <s v="MACHINE ROOM"/>
    <s v="OPS"/>
    <x v="6"/>
    <s v="POWERSUP"/>
    <x v="14"/>
    <s v="PUMP"/>
    <x v="11"/>
    <x v="0"/>
  </r>
  <r>
    <s v="MACHINE ROOM"/>
    <s v="MACHINE ROOM"/>
    <s v="OPS"/>
    <x v="6"/>
    <s v="POWERSUP"/>
    <x v="14"/>
    <s v="REFILL"/>
    <x v="12"/>
    <x v="0"/>
  </r>
  <r>
    <s v="MACHINE ROOM"/>
    <s v="MACHINE ROOM"/>
    <s v="OPS"/>
    <x v="6"/>
    <s v="POWERSUP"/>
    <x v="14"/>
    <s v="REINS"/>
    <x v="13"/>
    <x v="1"/>
  </r>
  <r>
    <s v="MACHINE ROOM"/>
    <s v="MACHINE ROOM"/>
    <s v="OPS"/>
    <x v="6"/>
    <s v="POWERSUP"/>
    <x v="14"/>
    <s v="REMOVE"/>
    <x v="14"/>
    <x v="1"/>
  </r>
  <r>
    <s v="MACHINE ROOM"/>
    <s v="MACHINE ROOM"/>
    <s v="OPS"/>
    <x v="6"/>
    <s v="POWERSUP"/>
    <x v="14"/>
    <s v="REP"/>
    <x v="15"/>
    <x v="1"/>
  </r>
  <r>
    <s v="MACHINE ROOM"/>
    <s v="MACHINE ROOM"/>
    <s v="OPS"/>
    <x v="6"/>
    <s v="POWERSUP"/>
    <x v="14"/>
    <s v="RESEAL"/>
    <x v="16"/>
    <x v="0"/>
  </r>
  <r>
    <s v="MACHINE ROOM"/>
    <s v="MACHINE ROOM"/>
    <s v="OPS"/>
    <x v="6"/>
    <s v="POWERSUP"/>
    <x v="14"/>
    <s v="RESET"/>
    <x v="17"/>
    <x v="0"/>
  </r>
  <r>
    <s v="MACHINE ROOM"/>
    <s v="MACHINE ROOM"/>
    <s v="OPS"/>
    <x v="6"/>
    <s v="POWERSUP"/>
    <x v="14"/>
    <s v="REWIRE"/>
    <x v="18"/>
    <x v="1"/>
  </r>
  <r>
    <s v="MACHINE ROOM"/>
    <s v="MACHINE ROOM"/>
    <s v="OPS"/>
    <x v="6"/>
    <s v="POWERSUP"/>
    <x v="14"/>
    <s v="RPL"/>
    <x v="19"/>
    <x v="1"/>
  </r>
  <r>
    <s v="MACHINE ROOM"/>
    <s v="MACHINE ROOM"/>
    <s v="OPS"/>
    <x v="6"/>
    <s v="SENSOR"/>
    <x v="15"/>
    <s v="MOD"/>
    <x v="0"/>
    <x v="0"/>
  </r>
  <r>
    <s v="MACHINE ROOM"/>
    <s v="MACHINE ROOM"/>
    <s v="OPS"/>
    <x v="6"/>
    <s v="SENSOR"/>
    <x v="15"/>
    <s v="CLEAN"/>
    <x v="1"/>
    <x v="0"/>
  </r>
  <r>
    <s v="MACHINE ROOM"/>
    <s v="MACHINE ROOM"/>
    <s v="OPS"/>
    <x v="6"/>
    <s v="SENSOR"/>
    <x v="15"/>
    <s v="CLOSE"/>
    <x v="2"/>
    <x v="0"/>
  </r>
  <r>
    <s v="MACHINE ROOM"/>
    <s v="MACHINE ROOM"/>
    <s v="OPS"/>
    <x v="6"/>
    <s v="SENSOR"/>
    <x v="15"/>
    <s v="CONN"/>
    <x v="3"/>
    <x v="0"/>
  </r>
  <r>
    <s v="MACHINE ROOM"/>
    <s v="MACHINE ROOM"/>
    <s v="OPS"/>
    <x v="6"/>
    <s v="SENSOR"/>
    <x v="15"/>
    <s v="DISCONN"/>
    <x v="4"/>
    <x v="0"/>
  </r>
  <r>
    <s v="MACHINE ROOM"/>
    <s v="MACHINE ROOM"/>
    <s v="OPS"/>
    <x v="6"/>
    <s v="SENSOR"/>
    <x v="15"/>
    <s v="LUB"/>
    <x v="5"/>
    <x v="0"/>
  </r>
  <r>
    <s v="MACHINE ROOM"/>
    <s v="MACHINE ROOM"/>
    <s v="OPS"/>
    <x v="6"/>
    <s v="SENSOR"/>
    <x v="15"/>
    <s v="NOF"/>
    <x v="6"/>
    <x v="0"/>
  </r>
  <r>
    <s v="MACHINE ROOM"/>
    <s v="MACHINE ROOM"/>
    <s v="OPS"/>
    <x v="6"/>
    <s v="SENSOR"/>
    <x v="15"/>
    <s v="OTHER-R"/>
    <x v="7"/>
    <x v="0"/>
  </r>
  <r>
    <s v="MACHINE ROOM"/>
    <s v="MACHINE ROOM"/>
    <s v="OPS"/>
    <x v="6"/>
    <s v="SENSOR"/>
    <x v="15"/>
    <s v="OVH"/>
    <x v="8"/>
    <x v="0"/>
  </r>
  <r>
    <s v="MACHINE ROOM"/>
    <s v="MACHINE ROOM"/>
    <s v="OPS"/>
    <x v="6"/>
    <s v="SENSOR"/>
    <x v="15"/>
    <s v="PAINT"/>
    <x v="9"/>
    <x v="0"/>
  </r>
  <r>
    <s v="MACHINE ROOM"/>
    <s v="MACHINE ROOM"/>
    <s v="OPS"/>
    <x v="6"/>
    <s v="SENSOR"/>
    <x v="15"/>
    <s v="PATCH"/>
    <x v="10"/>
    <x v="0"/>
  </r>
  <r>
    <s v="MACHINE ROOM"/>
    <s v="MACHINE ROOM"/>
    <s v="OPS"/>
    <x v="6"/>
    <s v="SENSOR"/>
    <x v="15"/>
    <s v="PUMP"/>
    <x v="11"/>
    <x v="0"/>
  </r>
  <r>
    <s v="MACHINE ROOM"/>
    <s v="MACHINE ROOM"/>
    <s v="OPS"/>
    <x v="6"/>
    <s v="SENSOR"/>
    <x v="15"/>
    <s v="REFILL"/>
    <x v="12"/>
    <x v="0"/>
  </r>
  <r>
    <s v="MACHINE ROOM"/>
    <s v="MACHINE ROOM"/>
    <s v="OPS"/>
    <x v="6"/>
    <s v="SENSOR"/>
    <x v="15"/>
    <s v="REINS"/>
    <x v="13"/>
    <x v="0"/>
  </r>
  <r>
    <s v="MACHINE ROOM"/>
    <s v="MACHINE ROOM"/>
    <s v="OPS"/>
    <x v="6"/>
    <s v="SENSOR"/>
    <x v="15"/>
    <s v="REMOVE"/>
    <x v="14"/>
    <x v="0"/>
  </r>
  <r>
    <s v="MACHINE ROOM"/>
    <s v="MACHINE ROOM"/>
    <s v="OPS"/>
    <x v="6"/>
    <s v="SENSOR"/>
    <x v="15"/>
    <s v="REP"/>
    <x v="15"/>
    <x v="0"/>
  </r>
  <r>
    <s v="MACHINE ROOM"/>
    <s v="MACHINE ROOM"/>
    <s v="OPS"/>
    <x v="6"/>
    <s v="SENSOR"/>
    <x v="15"/>
    <s v="RESEAL"/>
    <x v="16"/>
    <x v="0"/>
  </r>
  <r>
    <s v="MACHINE ROOM"/>
    <s v="MACHINE ROOM"/>
    <s v="OPS"/>
    <x v="6"/>
    <s v="SENSOR"/>
    <x v="15"/>
    <s v="RESET"/>
    <x v="17"/>
    <x v="0"/>
  </r>
  <r>
    <s v="MACHINE ROOM"/>
    <s v="MACHINE ROOM"/>
    <s v="OPS"/>
    <x v="6"/>
    <s v="SENSOR"/>
    <x v="15"/>
    <s v="REWIRE"/>
    <x v="18"/>
    <x v="0"/>
  </r>
  <r>
    <s v="MACHINE ROOM"/>
    <s v="MACHINE ROOM"/>
    <s v="OPS"/>
    <x v="6"/>
    <s v="SENSOR"/>
    <x v="15"/>
    <s v="RPL"/>
    <x v="19"/>
    <x v="0"/>
  </r>
  <r>
    <s v="MACHINE ROOM"/>
    <s v="MACHINE ROOM"/>
    <s v="PESTS"/>
    <x v="7"/>
    <s v="BREAKTRP"/>
    <x v="0"/>
    <s v="MOD"/>
    <x v="0"/>
    <x v="1"/>
  </r>
  <r>
    <s v="MACHINE ROOM"/>
    <s v="MACHINE ROOM"/>
    <s v="PESTS"/>
    <x v="7"/>
    <s v="BREAKTRP"/>
    <x v="0"/>
    <s v="CLEAN"/>
    <x v="1"/>
    <x v="1"/>
  </r>
  <r>
    <s v="MACHINE ROOM"/>
    <s v="MACHINE ROOM"/>
    <s v="PESTS"/>
    <x v="7"/>
    <s v="BREAKTRP"/>
    <x v="0"/>
    <s v="CLOSE"/>
    <x v="2"/>
    <x v="1"/>
  </r>
  <r>
    <s v="MACHINE ROOM"/>
    <s v="MACHINE ROOM"/>
    <s v="PESTS"/>
    <x v="7"/>
    <s v="BREAKTRP"/>
    <x v="0"/>
    <s v="CONN"/>
    <x v="3"/>
    <x v="0"/>
  </r>
  <r>
    <s v="MACHINE ROOM"/>
    <s v="MACHINE ROOM"/>
    <s v="PESTS"/>
    <x v="7"/>
    <s v="BREAKTRP"/>
    <x v="0"/>
    <s v="DISCONN"/>
    <x v="4"/>
    <x v="0"/>
  </r>
  <r>
    <s v="MACHINE ROOM"/>
    <s v="MACHINE ROOM"/>
    <s v="PESTS"/>
    <x v="7"/>
    <s v="BREAKTRP"/>
    <x v="0"/>
    <s v="LUB"/>
    <x v="5"/>
    <x v="0"/>
  </r>
  <r>
    <s v="MACHINE ROOM"/>
    <s v="MACHINE ROOM"/>
    <s v="PESTS"/>
    <x v="7"/>
    <s v="BREAKTRP"/>
    <x v="0"/>
    <s v="NOF"/>
    <x v="6"/>
    <x v="1"/>
  </r>
  <r>
    <s v="MACHINE ROOM"/>
    <s v="MACHINE ROOM"/>
    <s v="PESTS"/>
    <x v="7"/>
    <s v="BREAKTRP"/>
    <x v="0"/>
    <s v="OTHER-R"/>
    <x v="7"/>
    <x v="1"/>
  </r>
  <r>
    <s v="MACHINE ROOM"/>
    <s v="MACHINE ROOM"/>
    <s v="PESTS"/>
    <x v="7"/>
    <s v="BREAKTRP"/>
    <x v="0"/>
    <s v="OVH"/>
    <x v="8"/>
    <x v="1"/>
  </r>
  <r>
    <s v="MACHINE ROOM"/>
    <s v="MACHINE ROOM"/>
    <s v="PESTS"/>
    <x v="7"/>
    <s v="BREAKTRP"/>
    <x v="0"/>
    <s v="PAINT"/>
    <x v="9"/>
    <x v="1"/>
  </r>
  <r>
    <s v="MACHINE ROOM"/>
    <s v="MACHINE ROOM"/>
    <s v="PESTS"/>
    <x v="7"/>
    <s v="BREAKTRP"/>
    <x v="0"/>
    <s v="PATCH"/>
    <x v="10"/>
    <x v="1"/>
  </r>
  <r>
    <s v="MACHINE ROOM"/>
    <s v="MACHINE ROOM"/>
    <s v="PESTS"/>
    <x v="7"/>
    <s v="BREAKTRP"/>
    <x v="0"/>
    <s v="PUMP"/>
    <x v="11"/>
    <x v="0"/>
  </r>
  <r>
    <s v="MACHINE ROOM"/>
    <s v="MACHINE ROOM"/>
    <s v="PESTS"/>
    <x v="7"/>
    <s v="BREAKTRP"/>
    <x v="0"/>
    <s v="REFILL"/>
    <x v="12"/>
    <x v="0"/>
  </r>
  <r>
    <s v="MACHINE ROOM"/>
    <s v="MACHINE ROOM"/>
    <s v="PESTS"/>
    <x v="7"/>
    <s v="BREAKTRP"/>
    <x v="0"/>
    <s v="REINS"/>
    <x v="13"/>
    <x v="1"/>
  </r>
  <r>
    <s v="MACHINE ROOM"/>
    <s v="MACHINE ROOM"/>
    <s v="PESTS"/>
    <x v="7"/>
    <s v="BREAKTRP"/>
    <x v="0"/>
    <s v="REMOVE"/>
    <x v="14"/>
    <x v="1"/>
  </r>
  <r>
    <s v="MACHINE ROOM"/>
    <s v="MACHINE ROOM"/>
    <s v="PESTS"/>
    <x v="7"/>
    <s v="BREAKTRP"/>
    <x v="0"/>
    <s v="REP"/>
    <x v="15"/>
    <x v="1"/>
  </r>
  <r>
    <s v="MACHINE ROOM"/>
    <s v="MACHINE ROOM"/>
    <s v="PESTS"/>
    <x v="7"/>
    <s v="BREAKTRP"/>
    <x v="0"/>
    <s v="RESEAL"/>
    <x v="16"/>
    <x v="0"/>
  </r>
  <r>
    <s v="MACHINE ROOM"/>
    <s v="MACHINE ROOM"/>
    <s v="PESTS"/>
    <x v="7"/>
    <s v="BREAKTRP"/>
    <x v="0"/>
    <s v="RESET"/>
    <x v="17"/>
    <x v="0"/>
  </r>
  <r>
    <s v="MACHINE ROOM"/>
    <s v="MACHINE ROOM"/>
    <s v="PESTS"/>
    <x v="7"/>
    <s v="BREAKTRP"/>
    <x v="0"/>
    <s v="REWIRE"/>
    <x v="18"/>
    <x v="1"/>
  </r>
  <r>
    <s v="MACHINE ROOM"/>
    <s v="MACHINE ROOM"/>
    <s v="PESTS"/>
    <x v="7"/>
    <s v="BREAKTRP"/>
    <x v="0"/>
    <s v="RPL"/>
    <x v="19"/>
    <x v="1"/>
  </r>
  <r>
    <s v="MACHINE ROOM"/>
    <s v="MACHINE ROOM"/>
    <s v="PESTS"/>
    <x v="7"/>
    <s v="CORROSION"/>
    <x v="1"/>
    <s v="MOD"/>
    <x v="0"/>
    <x v="1"/>
  </r>
  <r>
    <s v="MACHINE ROOM"/>
    <s v="MACHINE ROOM"/>
    <s v="PESTS"/>
    <x v="7"/>
    <s v="CORROSION"/>
    <x v="1"/>
    <s v="CLEAN"/>
    <x v="1"/>
    <x v="1"/>
  </r>
  <r>
    <s v="MACHINE ROOM"/>
    <s v="MACHINE ROOM"/>
    <s v="PESTS"/>
    <x v="7"/>
    <s v="CORROSION"/>
    <x v="1"/>
    <s v="CLOSE"/>
    <x v="2"/>
    <x v="1"/>
  </r>
  <r>
    <s v="MACHINE ROOM"/>
    <s v="MACHINE ROOM"/>
    <s v="PESTS"/>
    <x v="7"/>
    <s v="CORROSION"/>
    <x v="1"/>
    <s v="CONN"/>
    <x v="3"/>
    <x v="0"/>
  </r>
  <r>
    <s v="MACHINE ROOM"/>
    <s v="MACHINE ROOM"/>
    <s v="PESTS"/>
    <x v="7"/>
    <s v="CORROSION"/>
    <x v="1"/>
    <s v="DISCONN"/>
    <x v="4"/>
    <x v="0"/>
  </r>
  <r>
    <s v="MACHINE ROOM"/>
    <s v="MACHINE ROOM"/>
    <s v="PESTS"/>
    <x v="7"/>
    <s v="CORROSION"/>
    <x v="1"/>
    <s v="LUB"/>
    <x v="5"/>
    <x v="0"/>
  </r>
  <r>
    <s v="MACHINE ROOM"/>
    <s v="MACHINE ROOM"/>
    <s v="PESTS"/>
    <x v="7"/>
    <s v="CORROSION"/>
    <x v="1"/>
    <s v="NOF"/>
    <x v="6"/>
    <x v="1"/>
  </r>
  <r>
    <s v="MACHINE ROOM"/>
    <s v="MACHINE ROOM"/>
    <s v="PESTS"/>
    <x v="7"/>
    <s v="CORROSION"/>
    <x v="1"/>
    <s v="OTHER-R"/>
    <x v="7"/>
    <x v="1"/>
  </r>
  <r>
    <s v="MACHINE ROOM"/>
    <s v="MACHINE ROOM"/>
    <s v="PESTS"/>
    <x v="7"/>
    <s v="CORROSION"/>
    <x v="1"/>
    <s v="OVH"/>
    <x v="8"/>
    <x v="1"/>
  </r>
  <r>
    <s v="MACHINE ROOM"/>
    <s v="MACHINE ROOM"/>
    <s v="PESTS"/>
    <x v="7"/>
    <s v="CORROSION"/>
    <x v="1"/>
    <s v="PAINT"/>
    <x v="9"/>
    <x v="1"/>
  </r>
  <r>
    <s v="MACHINE ROOM"/>
    <s v="MACHINE ROOM"/>
    <s v="PESTS"/>
    <x v="7"/>
    <s v="CORROSION"/>
    <x v="1"/>
    <s v="PATCH"/>
    <x v="10"/>
    <x v="1"/>
  </r>
  <r>
    <s v="MACHINE ROOM"/>
    <s v="MACHINE ROOM"/>
    <s v="PESTS"/>
    <x v="7"/>
    <s v="CORROSION"/>
    <x v="1"/>
    <s v="PUMP"/>
    <x v="11"/>
    <x v="0"/>
  </r>
  <r>
    <s v="MACHINE ROOM"/>
    <s v="MACHINE ROOM"/>
    <s v="PESTS"/>
    <x v="7"/>
    <s v="CORROSION"/>
    <x v="1"/>
    <s v="REFILL"/>
    <x v="12"/>
    <x v="0"/>
  </r>
  <r>
    <s v="MACHINE ROOM"/>
    <s v="MACHINE ROOM"/>
    <s v="PESTS"/>
    <x v="7"/>
    <s v="CORROSION"/>
    <x v="1"/>
    <s v="REINS"/>
    <x v="13"/>
    <x v="1"/>
  </r>
  <r>
    <s v="MACHINE ROOM"/>
    <s v="MACHINE ROOM"/>
    <s v="PESTS"/>
    <x v="7"/>
    <s v="CORROSION"/>
    <x v="1"/>
    <s v="REMOVE"/>
    <x v="14"/>
    <x v="1"/>
  </r>
  <r>
    <s v="MACHINE ROOM"/>
    <s v="MACHINE ROOM"/>
    <s v="PESTS"/>
    <x v="7"/>
    <s v="CORROSION"/>
    <x v="1"/>
    <s v="REP"/>
    <x v="15"/>
    <x v="1"/>
  </r>
  <r>
    <s v="MACHINE ROOM"/>
    <s v="MACHINE ROOM"/>
    <s v="PESTS"/>
    <x v="7"/>
    <s v="CORROSION"/>
    <x v="1"/>
    <s v="RESEAL"/>
    <x v="16"/>
    <x v="0"/>
  </r>
  <r>
    <s v="MACHINE ROOM"/>
    <s v="MACHINE ROOM"/>
    <s v="PESTS"/>
    <x v="7"/>
    <s v="CORROSION"/>
    <x v="1"/>
    <s v="RESET"/>
    <x v="17"/>
    <x v="0"/>
  </r>
  <r>
    <s v="MACHINE ROOM"/>
    <s v="MACHINE ROOM"/>
    <s v="PESTS"/>
    <x v="7"/>
    <s v="CORROSION"/>
    <x v="1"/>
    <s v="REWIRE"/>
    <x v="18"/>
    <x v="1"/>
  </r>
  <r>
    <s v="MACHINE ROOM"/>
    <s v="MACHINE ROOM"/>
    <s v="PESTS"/>
    <x v="7"/>
    <s v="CORROSION"/>
    <x v="1"/>
    <s v="RPL"/>
    <x v="19"/>
    <x v="1"/>
  </r>
  <r>
    <s v="MACHINE ROOM"/>
    <s v="MACHINE ROOM"/>
    <s v="PESTS"/>
    <x v="7"/>
    <s v="DAMAGE"/>
    <x v="2"/>
    <s v="MOD"/>
    <x v="0"/>
    <x v="1"/>
  </r>
  <r>
    <s v="MACHINE ROOM"/>
    <s v="MACHINE ROOM"/>
    <s v="PESTS"/>
    <x v="7"/>
    <s v="DAMAGE"/>
    <x v="2"/>
    <s v="CLEAN"/>
    <x v="1"/>
    <x v="1"/>
  </r>
  <r>
    <s v="MACHINE ROOM"/>
    <s v="MACHINE ROOM"/>
    <s v="PESTS"/>
    <x v="7"/>
    <s v="DAMAGE"/>
    <x v="2"/>
    <s v="CLOSE"/>
    <x v="2"/>
    <x v="1"/>
  </r>
  <r>
    <s v="MACHINE ROOM"/>
    <s v="MACHINE ROOM"/>
    <s v="PESTS"/>
    <x v="7"/>
    <s v="DAMAGE"/>
    <x v="2"/>
    <s v="CONN"/>
    <x v="3"/>
    <x v="0"/>
  </r>
  <r>
    <s v="MACHINE ROOM"/>
    <s v="MACHINE ROOM"/>
    <s v="PESTS"/>
    <x v="7"/>
    <s v="DAMAGE"/>
    <x v="2"/>
    <s v="DISCONN"/>
    <x v="4"/>
    <x v="0"/>
  </r>
  <r>
    <s v="MACHINE ROOM"/>
    <s v="MACHINE ROOM"/>
    <s v="PESTS"/>
    <x v="7"/>
    <s v="DAMAGE"/>
    <x v="2"/>
    <s v="LUB"/>
    <x v="5"/>
    <x v="0"/>
  </r>
  <r>
    <s v="MACHINE ROOM"/>
    <s v="MACHINE ROOM"/>
    <s v="PESTS"/>
    <x v="7"/>
    <s v="DAMAGE"/>
    <x v="2"/>
    <s v="NOF"/>
    <x v="6"/>
    <x v="1"/>
  </r>
  <r>
    <s v="MACHINE ROOM"/>
    <s v="MACHINE ROOM"/>
    <s v="PESTS"/>
    <x v="7"/>
    <s v="DAMAGE"/>
    <x v="2"/>
    <s v="OTHER-R"/>
    <x v="7"/>
    <x v="1"/>
  </r>
  <r>
    <s v="MACHINE ROOM"/>
    <s v="MACHINE ROOM"/>
    <s v="PESTS"/>
    <x v="7"/>
    <s v="DAMAGE"/>
    <x v="2"/>
    <s v="OVH"/>
    <x v="8"/>
    <x v="1"/>
  </r>
  <r>
    <s v="MACHINE ROOM"/>
    <s v="MACHINE ROOM"/>
    <s v="PESTS"/>
    <x v="7"/>
    <s v="DAMAGE"/>
    <x v="2"/>
    <s v="PAINT"/>
    <x v="9"/>
    <x v="1"/>
  </r>
  <r>
    <s v="MACHINE ROOM"/>
    <s v="MACHINE ROOM"/>
    <s v="PESTS"/>
    <x v="7"/>
    <s v="DAMAGE"/>
    <x v="2"/>
    <s v="PATCH"/>
    <x v="10"/>
    <x v="1"/>
  </r>
  <r>
    <s v="MACHINE ROOM"/>
    <s v="MACHINE ROOM"/>
    <s v="PESTS"/>
    <x v="7"/>
    <s v="DAMAGE"/>
    <x v="2"/>
    <s v="PUMP"/>
    <x v="11"/>
    <x v="0"/>
  </r>
  <r>
    <s v="MACHINE ROOM"/>
    <s v="MACHINE ROOM"/>
    <s v="PESTS"/>
    <x v="7"/>
    <s v="DAMAGE"/>
    <x v="2"/>
    <s v="REFILL"/>
    <x v="12"/>
    <x v="0"/>
  </r>
  <r>
    <s v="MACHINE ROOM"/>
    <s v="MACHINE ROOM"/>
    <s v="PESTS"/>
    <x v="7"/>
    <s v="DAMAGE"/>
    <x v="2"/>
    <s v="REINS"/>
    <x v="13"/>
    <x v="1"/>
  </r>
  <r>
    <s v="MACHINE ROOM"/>
    <s v="MACHINE ROOM"/>
    <s v="PESTS"/>
    <x v="7"/>
    <s v="DAMAGE"/>
    <x v="2"/>
    <s v="REMOVE"/>
    <x v="14"/>
    <x v="1"/>
  </r>
  <r>
    <s v="MACHINE ROOM"/>
    <s v="MACHINE ROOM"/>
    <s v="PESTS"/>
    <x v="7"/>
    <s v="DAMAGE"/>
    <x v="2"/>
    <s v="REP"/>
    <x v="15"/>
    <x v="1"/>
  </r>
  <r>
    <s v="MACHINE ROOM"/>
    <s v="MACHINE ROOM"/>
    <s v="PESTS"/>
    <x v="7"/>
    <s v="DAMAGE"/>
    <x v="2"/>
    <s v="RESEAL"/>
    <x v="16"/>
    <x v="0"/>
  </r>
  <r>
    <s v="MACHINE ROOM"/>
    <s v="MACHINE ROOM"/>
    <s v="PESTS"/>
    <x v="7"/>
    <s v="DAMAGE"/>
    <x v="2"/>
    <s v="RESET"/>
    <x v="17"/>
    <x v="0"/>
  </r>
  <r>
    <s v="MACHINE ROOM"/>
    <s v="MACHINE ROOM"/>
    <s v="PESTS"/>
    <x v="7"/>
    <s v="DAMAGE"/>
    <x v="2"/>
    <s v="REWIRE"/>
    <x v="18"/>
    <x v="1"/>
  </r>
  <r>
    <s v="MACHINE ROOM"/>
    <s v="MACHINE ROOM"/>
    <s v="PESTS"/>
    <x v="7"/>
    <s v="DAMAGE"/>
    <x v="2"/>
    <s v="RPL"/>
    <x v="19"/>
    <x v="1"/>
  </r>
  <r>
    <s v="MACHINE ROOM"/>
    <s v="MACHINE ROOM"/>
    <s v="PESTS"/>
    <x v="7"/>
    <s v="DESGEN"/>
    <x v="3"/>
    <s v="MOD"/>
    <x v="0"/>
    <x v="1"/>
  </r>
  <r>
    <s v="MACHINE ROOM"/>
    <s v="MACHINE ROOM"/>
    <s v="PESTS"/>
    <x v="7"/>
    <s v="DESGEN"/>
    <x v="3"/>
    <s v="CLEAN"/>
    <x v="1"/>
    <x v="1"/>
  </r>
  <r>
    <s v="MACHINE ROOM"/>
    <s v="MACHINE ROOM"/>
    <s v="PESTS"/>
    <x v="7"/>
    <s v="DESGEN"/>
    <x v="3"/>
    <s v="CLOSE"/>
    <x v="2"/>
    <x v="1"/>
  </r>
  <r>
    <s v="MACHINE ROOM"/>
    <s v="MACHINE ROOM"/>
    <s v="PESTS"/>
    <x v="7"/>
    <s v="DESGEN"/>
    <x v="3"/>
    <s v="CONN"/>
    <x v="3"/>
    <x v="0"/>
  </r>
  <r>
    <s v="MACHINE ROOM"/>
    <s v="MACHINE ROOM"/>
    <s v="PESTS"/>
    <x v="7"/>
    <s v="DESGEN"/>
    <x v="3"/>
    <s v="DISCONN"/>
    <x v="4"/>
    <x v="0"/>
  </r>
  <r>
    <s v="MACHINE ROOM"/>
    <s v="MACHINE ROOM"/>
    <s v="PESTS"/>
    <x v="7"/>
    <s v="DESGEN"/>
    <x v="3"/>
    <s v="LUB"/>
    <x v="5"/>
    <x v="0"/>
  </r>
  <r>
    <s v="MACHINE ROOM"/>
    <s v="MACHINE ROOM"/>
    <s v="PESTS"/>
    <x v="7"/>
    <s v="DESGEN"/>
    <x v="3"/>
    <s v="NOF"/>
    <x v="6"/>
    <x v="1"/>
  </r>
  <r>
    <s v="MACHINE ROOM"/>
    <s v="MACHINE ROOM"/>
    <s v="PESTS"/>
    <x v="7"/>
    <s v="DESGEN"/>
    <x v="3"/>
    <s v="OTHER-R"/>
    <x v="7"/>
    <x v="1"/>
  </r>
  <r>
    <s v="MACHINE ROOM"/>
    <s v="MACHINE ROOM"/>
    <s v="PESTS"/>
    <x v="7"/>
    <s v="DESGEN"/>
    <x v="3"/>
    <s v="OVH"/>
    <x v="8"/>
    <x v="1"/>
  </r>
  <r>
    <s v="MACHINE ROOM"/>
    <s v="MACHINE ROOM"/>
    <s v="PESTS"/>
    <x v="7"/>
    <s v="DESGEN"/>
    <x v="3"/>
    <s v="PAINT"/>
    <x v="9"/>
    <x v="1"/>
  </r>
  <r>
    <s v="MACHINE ROOM"/>
    <s v="MACHINE ROOM"/>
    <s v="PESTS"/>
    <x v="7"/>
    <s v="DESGEN"/>
    <x v="3"/>
    <s v="PATCH"/>
    <x v="10"/>
    <x v="1"/>
  </r>
  <r>
    <s v="MACHINE ROOM"/>
    <s v="MACHINE ROOM"/>
    <s v="PESTS"/>
    <x v="7"/>
    <s v="DESGEN"/>
    <x v="3"/>
    <s v="PUMP"/>
    <x v="11"/>
    <x v="0"/>
  </r>
  <r>
    <s v="MACHINE ROOM"/>
    <s v="MACHINE ROOM"/>
    <s v="PESTS"/>
    <x v="7"/>
    <s v="DESGEN"/>
    <x v="3"/>
    <s v="REFILL"/>
    <x v="12"/>
    <x v="0"/>
  </r>
  <r>
    <s v="MACHINE ROOM"/>
    <s v="MACHINE ROOM"/>
    <s v="PESTS"/>
    <x v="7"/>
    <s v="DESGEN"/>
    <x v="3"/>
    <s v="REINS"/>
    <x v="13"/>
    <x v="1"/>
  </r>
  <r>
    <s v="MACHINE ROOM"/>
    <s v="MACHINE ROOM"/>
    <s v="PESTS"/>
    <x v="7"/>
    <s v="DESGEN"/>
    <x v="3"/>
    <s v="REMOVE"/>
    <x v="14"/>
    <x v="1"/>
  </r>
  <r>
    <s v="MACHINE ROOM"/>
    <s v="MACHINE ROOM"/>
    <s v="PESTS"/>
    <x v="7"/>
    <s v="DESGEN"/>
    <x v="3"/>
    <s v="REP"/>
    <x v="15"/>
    <x v="1"/>
  </r>
  <r>
    <s v="MACHINE ROOM"/>
    <s v="MACHINE ROOM"/>
    <s v="PESTS"/>
    <x v="7"/>
    <s v="DESGEN"/>
    <x v="3"/>
    <s v="RESEAL"/>
    <x v="16"/>
    <x v="0"/>
  </r>
  <r>
    <s v="MACHINE ROOM"/>
    <s v="MACHINE ROOM"/>
    <s v="PESTS"/>
    <x v="7"/>
    <s v="DESGEN"/>
    <x v="3"/>
    <s v="RESET"/>
    <x v="17"/>
    <x v="0"/>
  </r>
  <r>
    <s v="MACHINE ROOM"/>
    <s v="MACHINE ROOM"/>
    <s v="PESTS"/>
    <x v="7"/>
    <s v="DESGEN"/>
    <x v="3"/>
    <s v="REWIRE"/>
    <x v="18"/>
    <x v="1"/>
  </r>
  <r>
    <s v="MACHINE ROOM"/>
    <s v="MACHINE ROOM"/>
    <s v="PESTS"/>
    <x v="7"/>
    <s v="DESGEN"/>
    <x v="3"/>
    <s v="RPL"/>
    <x v="19"/>
    <x v="1"/>
  </r>
  <r>
    <s v="MACHINE ROOM"/>
    <s v="MACHINE ROOM"/>
    <s v="PESTS"/>
    <x v="7"/>
    <s v="DIRTY"/>
    <x v="4"/>
    <s v="MOD"/>
    <x v="0"/>
    <x v="1"/>
  </r>
  <r>
    <s v="MACHINE ROOM"/>
    <s v="MACHINE ROOM"/>
    <s v="PESTS"/>
    <x v="7"/>
    <s v="DIRTY"/>
    <x v="4"/>
    <s v="CLEAN"/>
    <x v="1"/>
    <x v="1"/>
  </r>
  <r>
    <s v="MACHINE ROOM"/>
    <s v="MACHINE ROOM"/>
    <s v="PESTS"/>
    <x v="7"/>
    <s v="DIRTY"/>
    <x v="4"/>
    <s v="CLOSE"/>
    <x v="2"/>
    <x v="1"/>
  </r>
  <r>
    <s v="MACHINE ROOM"/>
    <s v="MACHINE ROOM"/>
    <s v="PESTS"/>
    <x v="7"/>
    <s v="DIRTY"/>
    <x v="4"/>
    <s v="CONN"/>
    <x v="3"/>
    <x v="0"/>
  </r>
  <r>
    <s v="MACHINE ROOM"/>
    <s v="MACHINE ROOM"/>
    <s v="PESTS"/>
    <x v="7"/>
    <s v="DIRTY"/>
    <x v="4"/>
    <s v="DISCONN"/>
    <x v="4"/>
    <x v="0"/>
  </r>
  <r>
    <s v="MACHINE ROOM"/>
    <s v="MACHINE ROOM"/>
    <s v="PESTS"/>
    <x v="7"/>
    <s v="DIRTY"/>
    <x v="4"/>
    <s v="LUB"/>
    <x v="5"/>
    <x v="0"/>
  </r>
  <r>
    <s v="MACHINE ROOM"/>
    <s v="MACHINE ROOM"/>
    <s v="PESTS"/>
    <x v="7"/>
    <s v="DIRTY"/>
    <x v="4"/>
    <s v="NOF"/>
    <x v="6"/>
    <x v="1"/>
  </r>
  <r>
    <s v="MACHINE ROOM"/>
    <s v="MACHINE ROOM"/>
    <s v="PESTS"/>
    <x v="7"/>
    <s v="DIRTY"/>
    <x v="4"/>
    <s v="OTHER-R"/>
    <x v="7"/>
    <x v="1"/>
  </r>
  <r>
    <s v="MACHINE ROOM"/>
    <s v="MACHINE ROOM"/>
    <s v="PESTS"/>
    <x v="7"/>
    <s v="DIRTY"/>
    <x v="4"/>
    <s v="OVH"/>
    <x v="8"/>
    <x v="1"/>
  </r>
  <r>
    <s v="MACHINE ROOM"/>
    <s v="MACHINE ROOM"/>
    <s v="PESTS"/>
    <x v="7"/>
    <s v="DIRTY"/>
    <x v="4"/>
    <s v="PAINT"/>
    <x v="9"/>
    <x v="1"/>
  </r>
  <r>
    <s v="MACHINE ROOM"/>
    <s v="MACHINE ROOM"/>
    <s v="PESTS"/>
    <x v="7"/>
    <s v="DIRTY"/>
    <x v="4"/>
    <s v="PATCH"/>
    <x v="10"/>
    <x v="1"/>
  </r>
  <r>
    <s v="MACHINE ROOM"/>
    <s v="MACHINE ROOM"/>
    <s v="PESTS"/>
    <x v="7"/>
    <s v="DIRTY"/>
    <x v="4"/>
    <s v="PUMP"/>
    <x v="11"/>
    <x v="0"/>
  </r>
  <r>
    <s v="MACHINE ROOM"/>
    <s v="MACHINE ROOM"/>
    <s v="PESTS"/>
    <x v="7"/>
    <s v="DIRTY"/>
    <x v="4"/>
    <s v="REFILL"/>
    <x v="12"/>
    <x v="0"/>
  </r>
  <r>
    <s v="MACHINE ROOM"/>
    <s v="MACHINE ROOM"/>
    <s v="PESTS"/>
    <x v="7"/>
    <s v="DIRTY"/>
    <x v="4"/>
    <s v="REINS"/>
    <x v="13"/>
    <x v="1"/>
  </r>
  <r>
    <s v="MACHINE ROOM"/>
    <s v="MACHINE ROOM"/>
    <s v="PESTS"/>
    <x v="7"/>
    <s v="DIRTY"/>
    <x v="4"/>
    <s v="REMOVE"/>
    <x v="14"/>
    <x v="1"/>
  </r>
  <r>
    <s v="MACHINE ROOM"/>
    <s v="MACHINE ROOM"/>
    <s v="PESTS"/>
    <x v="7"/>
    <s v="DIRTY"/>
    <x v="4"/>
    <s v="REP"/>
    <x v="15"/>
    <x v="1"/>
  </r>
  <r>
    <s v="MACHINE ROOM"/>
    <s v="MACHINE ROOM"/>
    <s v="PESTS"/>
    <x v="7"/>
    <s v="DIRTY"/>
    <x v="4"/>
    <s v="RESEAL"/>
    <x v="16"/>
    <x v="0"/>
  </r>
  <r>
    <s v="MACHINE ROOM"/>
    <s v="MACHINE ROOM"/>
    <s v="PESTS"/>
    <x v="7"/>
    <s v="DIRTY"/>
    <x v="4"/>
    <s v="RESET"/>
    <x v="17"/>
    <x v="0"/>
  </r>
  <r>
    <s v="MACHINE ROOM"/>
    <s v="MACHINE ROOM"/>
    <s v="PESTS"/>
    <x v="7"/>
    <s v="DIRTY"/>
    <x v="4"/>
    <s v="REWIRE"/>
    <x v="18"/>
    <x v="1"/>
  </r>
  <r>
    <s v="MACHINE ROOM"/>
    <s v="MACHINE ROOM"/>
    <s v="PESTS"/>
    <x v="7"/>
    <s v="DIRTY"/>
    <x v="4"/>
    <s v="RPL"/>
    <x v="19"/>
    <x v="1"/>
  </r>
  <r>
    <s v="MACHINE ROOM"/>
    <s v="MACHINE ROOM"/>
    <s v="PESTS"/>
    <x v="7"/>
    <s v="EXPWT"/>
    <x v="5"/>
    <s v="MOD"/>
    <x v="0"/>
    <x v="1"/>
  </r>
  <r>
    <s v="MACHINE ROOM"/>
    <s v="MACHINE ROOM"/>
    <s v="PESTS"/>
    <x v="7"/>
    <s v="EXPWT"/>
    <x v="5"/>
    <s v="CLEAN"/>
    <x v="1"/>
    <x v="1"/>
  </r>
  <r>
    <s v="MACHINE ROOM"/>
    <s v="MACHINE ROOM"/>
    <s v="PESTS"/>
    <x v="7"/>
    <s v="EXPWT"/>
    <x v="5"/>
    <s v="CLOSE"/>
    <x v="2"/>
    <x v="1"/>
  </r>
  <r>
    <s v="MACHINE ROOM"/>
    <s v="MACHINE ROOM"/>
    <s v="PESTS"/>
    <x v="7"/>
    <s v="EXPWT"/>
    <x v="5"/>
    <s v="CONN"/>
    <x v="3"/>
    <x v="0"/>
  </r>
  <r>
    <s v="MACHINE ROOM"/>
    <s v="MACHINE ROOM"/>
    <s v="PESTS"/>
    <x v="7"/>
    <s v="EXPWT"/>
    <x v="5"/>
    <s v="DISCONN"/>
    <x v="4"/>
    <x v="0"/>
  </r>
  <r>
    <s v="MACHINE ROOM"/>
    <s v="MACHINE ROOM"/>
    <s v="PESTS"/>
    <x v="7"/>
    <s v="EXPWT"/>
    <x v="5"/>
    <s v="LUB"/>
    <x v="5"/>
    <x v="0"/>
  </r>
  <r>
    <s v="MACHINE ROOM"/>
    <s v="MACHINE ROOM"/>
    <s v="PESTS"/>
    <x v="7"/>
    <s v="EXPWT"/>
    <x v="5"/>
    <s v="NOF"/>
    <x v="6"/>
    <x v="1"/>
  </r>
  <r>
    <s v="MACHINE ROOM"/>
    <s v="MACHINE ROOM"/>
    <s v="PESTS"/>
    <x v="7"/>
    <s v="EXPWT"/>
    <x v="5"/>
    <s v="OTHER-R"/>
    <x v="7"/>
    <x v="1"/>
  </r>
  <r>
    <s v="MACHINE ROOM"/>
    <s v="MACHINE ROOM"/>
    <s v="PESTS"/>
    <x v="7"/>
    <s v="EXPWT"/>
    <x v="5"/>
    <s v="OVH"/>
    <x v="8"/>
    <x v="1"/>
  </r>
  <r>
    <s v="MACHINE ROOM"/>
    <s v="MACHINE ROOM"/>
    <s v="PESTS"/>
    <x v="7"/>
    <s v="EXPWT"/>
    <x v="5"/>
    <s v="PAINT"/>
    <x v="9"/>
    <x v="1"/>
  </r>
  <r>
    <s v="MACHINE ROOM"/>
    <s v="MACHINE ROOM"/>
    <s v="PESTS"/>
    <x v="7"/>
    <s v="EXPWT"/>
    <x v="5"/>
    <s v="PATCH"/>
    <x v="10"/>
    <x v="1"/>
  </r>
  <r>
    <s v="MACHINE ROOM"/>
    <s v="MACHINE ROOM"/>
    <s v="PESTS"/>
    <x v="7"/>
    <s v="EXPWT"/>
    <x v="5"/>
    <s v="PUMP"/>
    <x v="11"/>
    <x v="0"/>
  </r>
  <r>
    <s v="MACHINE ROOM"/>
    <s v="MACHINE ROOM"/>
    <s v="PESTS"/>
    <x v="7"/>
    <s v="EXPWT"/>
    <x v="5"/>
    <s v="REFILL"/>
    <x v="12"/>
    <x v="0"/>
  </r>
  <r>
    <s v="MACHINE ROOM"/>
    <s v="MACHINE ROOM"/>
    <s v="PESTS"/>
    <x v="7"/>
    <s v="EXPWT"/>
    <x v="5"/>
    <s v="REINS"/>
    <x v="13"/>
    <x v="1"/>
  </r>
  <r>
    <s v="MACHINE ROOM"/>
    <s v="MACHINE ROOM"/>
    <s v="PESTS"/>
    <x v="7"/>
    <s v="EXPWT"/>
    <x v="5"/>
    <s v="REMOVE"/>
    <x v="14"/>
    <x v="1"/>
  </r>
  <r>
    <s v="MACHINE ROOM"/>
    <s v="MACHINE ROOM"/>
    <s v="PESTS"/>
    <x v="7"/>
    <s v="EXPWT"/>
    <x v="5"/>
    <s v="REP"/>
    <x v="15"/>
    <x v="1"/>
  </r>
  <r>
    <s v="MACHINE ROOM"/>
    <s v="MACHINE ROOM"/>
    <s v="PESTS"/>
    <x v="7"/>
    <s v="EXPWT"/>
    <x v="5"/>
    <s v="RESEAL"/>
    <x v="16"/>
    <x v="0"/>
  </r>
  <r>
    <s v="MACHINE ROOM"/>
    <s v="MACHINE ROOM"/>
    <s v="PESTS"/>
    <x v="7"/>
    <s v="EXPWT"/>
    <x v="5"/>
    <s v="RESET"/>
    <x v="17"/>
    <x v="0"/>
  </r>
  <r>
    <s v="MACHINE ROOM"/>
    <s v="MACHINE ROOM"/>
    <s v="PESTS"/>
    <x v="7"/>
    <s v="EXPWT"/>
    <x v="5"/>
    <s v="REWIRE"/>
    <x v="18"/>
    <x v="1"/>
  </r>
  <r>
    <s v="MACHINE ROOM"/>
    <s v="MACHINE ROOM"/>
    <s v="PESTS"/>
    <x v="7"/>
    <s v="EXPWT"/>
    <x v="5"/>
    <s v="RPL"/>
    <x v="19"/>
    <x v="1"/>
  </r>
  <r>
    <s v="MACHINE ROOM"/>
    <s v="MACHINE ROOM"/>
    <s v="PESTS"/>
    <x v="7"/>
    <s v="FABGEN"/>
    <x v="6"/>
    <s v="MOD"/>
    <x v="0"/>
    <x v="1"/>
  </r>
  <r>
    <s v="MACHINE ROOM"/>
    <s v="MACHINE ROOM"/>
    <s v="PESTS"/>
    <x v="7"/>
    <s v="FABGEN"/>
    <x v="6"/>
    <s v="CLEAN"/>
    <x v="1"/>
    <x v="1"/>
  </r>
  <r>
    <s v="MACHINE ROOM"/>
    <s v="MACHINE ROOM"/>
    <s v="PESTS"/>
    <x v="7"/>
    <s v="FABGEN"/>
    <x v="6"/>
    <s v="CLOSE"/>
    <x v="2"/>
    <x v="1"/>
  </r>
  <r>
    <s v="MACHINE ROOM"/>
    <s v="MACHINE ROOM"/>
    <s v="PESTS"/>
    <x v="7"/>
    <s v="FABGEN"/>
    <x v="6"/>
    <s v="CONN"/>
    <x v="3"/>
    <x v="0"/>
  </r>
  <r>
    <s v="MACHINE ROOM"/>
    <s v="MACHINE ROOM"/>
    <s v="PESTS"/>
    <x v="7"/>
    <s v="FABGEN"/>
    <x v="6"/>
    <s v="DISCONN"/>
    <x v="4"/>
    <x v="0"/>
  </r>
  <r>
    <s v="MACHINE ROOM"/>
    <s v="MACHINE ROOM"/>
    <s v="PESTS"/>
    <x v="7"/>
    <s v="FABGEN"/>
    <x v="6"/>
    <s v="LUB"/>
    <x v="5"/>
    <x v="0"/>
  </r>
  <r>
    <s v="MACHINE ROOM"/>
    <s v="MACHINE ROOM"/>
    <s v="PESTS"/>
    <x v="7"/>
    <s v="FABGEN"/>
    <x v="6"/>
    <s v="NOF"/>
    <x v="6"/>
    <x v="1"/>
  </r>
  <r>
    <s v="MACHINE ROOM"/>
    <s v="MACHINE ROOM"/>
    <s v="PESTS"/>
    <x v="7"/>
    <s v="FABGEN"/>
    <x v="6"/>
    <s v="OTHER-R"/>
    <x v="7"/>
    <x v="1"/>
  </r>
  <r>
    <s v="MACHINE ROOM"/>
    <s v="MACHINE ROOM"/>
    <s v="PESTS"/>
    <x v="7"/>
    <s v="FABGEN"/>
    <x v="6"/>
    <s v="OVH"/>
    <x v="8"/>
    <x v="1"/>
  </r>
  <r>
    <s v="MACHINE ROOM"/>
    <s v="MACHINE ROOM"/>
    <s v="PESTS"/>
    <x v="7"/>
    <s v="FABGEN"/>
    <x v="6"/>
    <s v="PAINT"/>
    <x v="9"/>
    <x v="1"/>
  </r>
  <r>
    <s v="MACHINE ROOM"/>
    <s v="MACHINE ROOM"/>
    <s v="PESTS"/>
    <x v="7"/>
    <s v="FABGEN"/>
    <x v="6"/>
    <s v="PATCH"/>
    <x v="10"/>
    <x v="1"/>
  </r>
  <r>
    <s v="MACHINE ROOM"/>
    <s v="MACHINE ROOM"/>
    <s v="PESTS"/>
    <x v="7"/>
    <s v="FABGEN"/>
    <x v="6"/>
    <s v="PUMP"/>
    <x v="11"/>
    <x v="0"/>
  </r>
  <r>
    <s v="MACHINE ROOM"/>
    <s v="MACHINE ROOM"/>
    <s v="PESTS"/>
    <x v="7"/>
    <s v="FABGEN"/>
    <x v="6"/>
    <s v="REFILL"/>
    <x v="12"/>
    <x v="0"/>
  </r>
  <r>
    <s v="MACHINE ROOM"/>
    <s v="MACHINE ROOM"/>
    <s v="PESTS"/>
    <x v="7"/>
    <s v="FABGEN"/>
    <x v="6"/>
    <s v="REINS"/>
    <x v="13"/>
    <x v="1"/>
  </r>
  <r>
    <s v="MACHINE ROOM"/>
    <s v="MACHINE ROOM"/>
    <s v="PESTS"/>
    <x v="7"/>
    <s v="FABGEN"/>
    <x v="6"/>
    <s v="REMOVE"/>
    <x v="14"/>
    <x v="1"/>
  </r>
  <r>
    <s v="MACHINE ROOM"/>
    <s v="MACHINE ROOM"/>
    <s v="PESTS"/>
    <x v="7"/>
    <s v="FABGEN"/>
    <x v="6"/>
    <s v="REP"/>
    <x v="15"/>
    <x v="1"/>
  </r>
  <r>
    <s v="MACHINE ROOM"/>
    <s v="MACHINE ROOM"/>
    <s v="PESTS"/>
    <x v="7"/>
    <s v="FABGEN"/>
    <x v="6"/>
    <s v="RESEAL"/>
    <x v="16"/>
    <x v="0"/>
  </r>
  <r>
    <s v="MACHINE ROOM"/>
    <s v="MACHINE ROOM"/>
    <s v="PESTS"/>
    <x v="7"/>
    <s v="FABGEN"/>
    <x v="6"/>
    <s v="RESET"/>
    <x v="17"/>
    <x v="0"/>
  </r>
  <r>
    <s v="MACHINE ROOM"/>
    <s v="MACHINE ROOM"/>
    <s v="PESTS"/>
    <x v="7"/>
    <s v="FABGEN"/>
    <x v="6"/>
    <s v="REWIRE"/>
    <x v="18"/>
    <x v="1"/>
  </r>
  <r>
    <s v="MACHINE ROOM"/>
    <s v="MACHINE ROOM"/>
    <s v="PESTS"/>
    <x v="7"/>
    <s v="FABGEN"/>
    <x v="6"/>
    <s v="RPL"/>
    <x v="19"/>
    <x v="1"/>
  </r>
  <r>
    <s v="MACHINE ROOM"/>
    <s v="MACHINE ROOM"/>
    <s v="PESTS"/>
    <x v="7"/>
    <s v="IMPMAT"/>
    <x v="7"/>
    <s v="MOD"/>
    <x v="0"/>
    <x v="0"/>
  </r>
  <r>
    <s v="MACHINE ROOM"/>
    <s v="MACHINE ROOM"/>
    <s v="PESTS"/>
    <x v="7"/>
    <s v="IMPMAT"/>
    <x v="7"/>
    <s v="CLEAN"/>
    <x v="1"/>
    <x v="0"/>
  </r>
  <r>
    <s v="MACHINE ROOM"/>
    <s v="MACHINE ROOM"/>
    <s v="PESTS"/>
    <x v="7"/>
    <s v="IMPMAT"/>
    <x v="7"/>
    <s v="CLOSE"/>
    <x v="2"/>
    <x v="0"/>
  </r>
  <r>
    <s v="MACHINE ROOM"/>
    <s v="MACHINE ROOM"/>
    <s v="PESTS"/>
    <x v="7"/>
    <s v="IMPMAT"/>
    <x v="7"/>
    <s v="CONN"/>
    <x v="3"/>
    <x v="0"/>
  </r>
  <r>
    <s v="MACHINE ROOM"/>
    <s v="MACHINE ROOM"/>
    <s v="PESTS"/>
    <x v="7"/>
    <s v="IMPMAT"/>
    <x v="7"/>
    <s v="DISCONN"/>
    <x v="4"/>
    <x v="0"/>
  </r>
  <r>
    <s v="MACHINE ROOM"/>
    <s v="MACHINE ROOM"/>
    <s v="PESTS"/>
    <x v="7"/>
    <s v="IMPMAT"/>
    <x v="7"/>
    <s v="LUB"/>
    <x v="5"/>
    <x v="0"/>
  </r>
  <r>
    <s v="MACHINE ROOM"/>
    <s v="MACHINE ROOM"/>
    <s v="PESTS"/>
    <x v="7"/>
    <s v="IMPMAT"/>
    <x v="7"/>
    <s v="NOF"/>
    <x v="6"/>
    <x v="0"/>
  </r>
  <r>
    <s v="MACHINE ROOM"/>
    <s v="MACHINE ROOM"/>
    <s v="PESTS"/>
    <x v="7"/>
    <s v="IMPMAT"/>
    <x v="7"/>
    <s v="OTHER-R"/>
    <x v="7"/>
    <x v="0"/>
  </r>
  <r>
    <s v="MACHINE ROOM"/>
    <s v="MACHINE ROOM"/>
    <s v="PESTS"/>
    <x v="7"/>
    <s v="IMPMAT"/>
    <x v="7"/>
    <s v="OVH"/>
    <x v="8"/>
    <x v="0"/>
  </r>
  <r>
    <s v="MACHINE ROOM"/>
    <s v="MACHINE ROOM"/>
    <s v="PESTS"/>
    <x v="7"/>
    <s v="IMPMAT"/>
    <x v="7"/>
    <s v="PAINT"/>
    <x v="9"/>
    <x v="0"/>
  </r>
  <r>
    <s v="MACHINE ROOM"/>
    <s v="MACHINE ROOM"/>
    <s v="PESTS"/>
    <x v="7"/>
    <s v="IMPMAT"/>
    <x v="7"/>
    <s v="PATCH"/>
    <x v="10"/>
    <x v="0"/>
  </r>
  <r>
    <s v="MACHINE ROOM"/>
    <s v="MACHINE ROOM"/>
    <s v="PESTS"/>
    <x v="7"/>
    <s v="IMPMAT"/>
    <x v="7"/>
    <s v="PUMP"/>
    <x v="11"/>
    <x v="0"/>
  </r>
  <r>
    <s v="MACHINE ROOM"/>
    <s v="MACHINE ROOM"/>
    <s v="PESTS"/>
    <x v="7"/>
    <s v="IMPMAT"/>
    <x v="7"/>
    <s v="REFILL"/>
    <x v="12"/>
    <x v="0"/>
  </r>
  <r>
    <s v="MACHINE ROOM"/>
    <s v="MACHINE ROOM"/>
    <s v="PESTS"/>
    <x v="7"/>
    <s v="IMPMAT"/>
    <x v="7"/>
    <s v="REINS"/>
    <x v="13"/>
    <x v="0"/>
  </r>
  <r>
    <s v="MACHINE ROOM"/>
    <s v="MACHINE ROOM"/>
    <s v="PESTS"/>
    <x v="7"/>
    <s v="IMPMAT"/>
    <x v="7"/>
    <s v="REMOVE"/>
    <x v="14"/>
    <x v="0"/>
  </r>
  <r>
    <s v="MACHINE ROOM"/>
    <s v="MACHINE ROOM"/>
    <s v="PESTS"/>
    <x v="7"/>
    <s v="IMPMAT"/>
    <x v="7"/>
    <s v="REP"/>
    <x v="15"/>
    <x v="0"/>
  </r>
  <r>
    <s v="MACHINE ROOM"/>
    <s v="MACHINE ROOM"/>
    <s v="PESTS"/>
    <x v="7"/>
    <s v="IMPMAT"/>
    <x v="7"/>
    <s v="RESEAL"/>
    <x v="16"/>
    <x v="0"/>
  </r>
  <r>
    <s v="MACHINE ROOM"/>
    <s v="MACHINE ROOM"/>
    <s v="PESTS"/>
    <x v="7"/>
    <s v="IMPMAT"/>
    <x v="7"/>
    <s v="RESET"/>
    <x v="17"/>
    <x v="0"/>
  </r>
  <r>
    <s v="MACHINE ROOM"/>
    <s v="MACHINE ROOM"/>
    <s v="PESTS"/>
    <x v="7"/>
    <s v="IMPMAT"/>
    <x v="7"/>
    <s v="REWIRE"/>
    <x v="18"/>
    <x v="0"/>
  </r>
  <r>
    <s v="MACHINE ROOM"/>
    <s v="MACHINE ROOM"/>
    <s v="PESTS"/>
    <x v="7"/>
    <s v="IMPMAT"/>
    <x v="7"/>
    <s v="RPL"/>
    <x v="19"/>
    <x v="0"/>
  </r>
  <r>
    <s v="MACHINE ROOM"/>
    <s v="MACHINE ROOM"/>
    <s v="PESTS"/>
    <x v="7"/>
    <s v="LEAK"/>
    <x v="8"/>
    <s v="MOD"/>
    <x v="0"/>
    <x v="1"/>
  </r>
  <r>
    <s v="MACHINE ROOM"/>
    <s v="MACHINE ROOM"/>
    <s v="PESTS"/>
    <x v="7"/>
    <s v="LEAK"/>
    <x v="8"/>
    <s v="CLEAN"/>
    <x v="1"/>
    <x v="1"/>
  </r>
  <r>
    <s v="MACHINE ROOM"/>
    <s v="MACHINE ROOM"/>
    <s v="PESTS"/>
    <x v="7"/>
    <s v="LEAK"/>
    <x v="8"/>
    <s v="CLOSE"/>
    <x v="2"/>
    <x v="1"/>
  </r>
  <r>
    <s v="MACHINE ROOM"/>
    <s v="MACHINE ROOM"/>
    <s v="PESTS"/>
    <x v="7"/>
    <s v="LEAK"/>
    <x v="8"/>
    <s v="CONN"/>
    <x v="3"/>
    <x v="0"/>
  </r>
  <r>
    <s v="MACHINE ROOM"/>
    <s v="MACHINE ROOM"/>
    <s v="PESTS"/>
    <x v="7"/>
    <s v="LEAK"/>
    <x v="8"/>
    <s v="DISCONN"/>
    <x v="4"/>
    <x v="0"/>
  </r>
  <r>
    <s v="MACHINE ROOM"/>
    <s v="MACHINE ROOM"/>
    <s v="PESTS"/>
    <x v="7"/>
    <s v="LEAK"/>
    <x v="8"/>
    <s v="LUB"/>
    <x v="5"/>
    <x v="0"/>
  </r>
  <r>
    <s v="MACHINE ROOM"/>
    <s v="MACHINE ROOM"/>
    <s v="PESTS"/>
    <x v="7"/>
    <s v="LEAK"/>
    <x v="8"/>
    <s v="NOF"/>
    <x v="6"/>
    <x v="1"/>
  </r>
  <r>
    <s v="MACHINE ROOM"/>
    <s v="MACHINE ROOM"/>
    <s v="PESTS"/>
    <x v="7"/>
    <s v="LEAK"/>
    <x v="8"/>
    <s v="OTHER-R"/>
    <x v="7"/>
    <x v="1"/>
  </r>
  <r>
    <s v="MACHINE ROOM"/>
    <s v="MACHINE ROOM"/>
    <s v="PESTS"/>
    <x v="7"/>
    <s v="LEAK"/>
    <x v="8"/>
    <s v="OVH"/>
    <x v="8"/>
    <x v="1"/>
  </r>
  <r>
    <s v="MACHINE ROOM"/>
    <s v="MACHINE ROOM"/>
    <s v="PESTS"/>
    <x v="7"/>
    <s v="LEAK"/>
    <x v="8"/>
    <s v="PAINT"/>
    <x v="9"/>
    <x v="1"/>
  </r>
  <r>
    <s v="MACHINE ROOM"/>
    <s v="MACHINE ROOM"/>
    <s v="PESTS"/>
    <x v="7"/>
    <s v="LEAK"/>
    <x v="8"/>
    <s v="PATCH"/>
    <x v="10"/>
    <x v="1"/>
  </r>
  <r>
    <s v="MACHINE ROOM"/>
    <s v="MACHINE ROOM"/>
    <s v="PESTS"/>
    <x v="7"/>
    <s v="LEAK"/>
    <x v="8"/>
    <s v="PUMP"/>
    <x v="11"/>
    <x v="0"/>
  </r>
  <r>
    <s v="MACHINE ROOM"/>
    <s v="MACHINE ROOM"/>
    <s v="PESTS"/>
    <x v="7"/>
    <s v="LEAK"/>
    <x v="8"/>
    <s v="REFILL"/>
    <x v="12"/>
    <x v="0"/>
  </r>
  <r>
    <s v="MACHINE ROOM"/>
    <s v="MACHINE ROOM"/>
    <s v="PESTS"/>
    <x v="7"/>
    <s v="LEAK"/>
    <x v="8"/>
    <s v="REINS"/>
    <x v="13"/>
    <x v="1"/>
  </r>
  <r>
    <s v="MACHINE ROOM"/>
    <s v="MACHINE ROOM"/>
    <s v="PESTS"/>
    <x v="7"/>
    <s v="LEAK"/>
    <x v="8"/>
    <s v="REMOVE"/>
    <x v="14"/>
    <x v="1"/>
  </r>
  <r>
    <s v="MACHINE ROOM"/>
    <s v="MACHINE ROOM"/>
    <s v="PESTS"/>
    <x v="7"/>
    <s v="LEAK"/>
    <x v="8"/>
    <s v="REP"/>
    <x v="15"/>
    <x v="1"/>
  </r>
  <r>
    <s v="MACHINE ROOM"/>
    <s v="MACHINE ROOM"/>
    <s v="PESTS"/>
    <x v="7"/>
    <s v="LEAK"/>
    <x v="8"/>
    <s v="RESEAL"/>
    <x v="16"/>
    <x v="0"/>
  </r>
  <r>
    <s v="MACHINE ROOM"/>
    <s v="MACHINE ROOM"/>
    <s v="PESTS"/>
    <x v="7"/>
    <s v="LEAK"/>
    <x v="8"/>
    <s v="RESET"/>
    <x v="17"/>
    <x v="0"/>
  </r>
  <r>
    <s v="MACHINE ROOM"/>
    <s v="MACHINE ROOM"/>
    <s v="PESTS"/>
    <x v="7"/>
    <s v="LEAK"/>
    <x v="8"/>
    <s v="REWIRE"/>
    <x v="18"/>
    <x v="1"/>
  </r>
  <r>
    <s v="MACHINE ROOM"/>
    <s v="MACHINE ROOM"/>
    <s v="PESTS"/>
    <x v="7"/>
    <s v="LEAK"/>
    <x v="8"/>
    <s v="RPL"/>
    <x v="19"/>
    <x v="1"/>
  </r>
  <r>
    <s v="MACHINE ROOM"/>
    <s v="MACHINE ROOM"/>
    <s v="PESTS"/>
    <x v="7"/>
    <s v="LOOSE"/>
    <x v="9"/>
    <s v="MOD"/>
    <x v="0"/>
    <x v="0"/>
  </r>
  <r>
    <s v="MACHINE ROOM"/>
    <s v="MACHINE ROOM"/>
    <s v="PESTS"/>
    <x v="7"/>
    <s v="LOOSE"/>
    <x v="9"/>
    <s v="CLEAN"/>
    <x v="1"/>
    <x v="0"/>
  </r>
  <r>
    <s v="MACHINE ROOM"/>
    <s v="MACHINE ROOM"/>
    <s v="PESTS"/>
    <x v="7"/>
    <s v="LOOSE"/>
    <x v="9"/>
    <s v="CLOSE"/>
    <x v="2"/>
    <x v="0"/>
  </r>
  <r>
    <s v="MACHINE ROOM"/>
    <s v="MACHINE ROOM"/>
    <s v="PESTS"/>
    <x v="7"/>
    <s v="LOOSE"/>
    <x v="9"/>
    <s v="CONN"/>
    <x v="3"/>
    <x v="0"/>
  </r>
  <r>
    <s v="MACHINE ROOM"/>
    <s v="MACHINE ROOM"/>
    <s v="PESTS"/>
    <x v="7"/>
    <s v="LOOSE"/>
    <x v="9"/>
    <s v="DISCONN"/>
    <x v="4"/>
    <x v="0"/>
  </r>
  <r>
    <s v="MACHINE ROOM"/>
    <s v="MACHINE ROOM"/>
    <s v="PESTS"/>
    <x v="7"/>
    <s v="LOOSE"/>
    <x v="9"/>
    <s v="LUB"/>
    <x v="5"/>
    <x v="0"/>
  </r>
  <r>
    <s v="MACHINE ROOM"/>
    <s v="MACHINE ROOM"/>
    <s v="PESTS"/>
    <x v="7"/>
    <s v="LOOSE"/>
    <x v="9"/>
    <s v="NOF"/>
    <x v="6"/>
    <x v="0"/>
  </r>
  <r>
    <s v="MACHINE ROOM"/>
    <s v="MACHINE ROOM"/>
    <s v="PESTS"/>
    <x v="7"/>
    <s v="LOOSE"/>
    <x v="9"/>
    <s v="OTHER-R"/>
    <x v="7"/>
    <x v="0"/>
  </r>
  <r>
    <s v="MACHINE ROOM"/>
    <s v="MACHINE ROOM"/>
    <s v="PESTS"/>
    <x v="7"/>
    <s v="LOOSE"/>
    <x v="9"/>
    <s v="OVH"/>
    <x v="8"/>
    <x v="0"/>
  </r>
  <r>
    <s v="MACHINE ROOM"/>
    <s v="MACHINE ROOM"/>
    <s v="PESTS"/>
    <x v="7"/>
    <s v="LOOSE"/>
    <x v="9"/>
    <s v="PAINT"/>
    <x v="9"/>
    <x v="0"/>
  </r>
  <r>
    <s v="MACHINE ROOM"/>
    <s v="MACHINE ROOM"/>
    <s v="PESTS"/>
    <x v="7"/>
    <s v="LOOSE"/>
    <x v="9"/>
    <s v="PATCH"/>
    <x v="10"/>
    <x v="0"/>
  </r>
  <r>
    <s v="MACHINE ROOM"/>
    <s v="MACHINE ROOM"/>
    <s v="PESTS"/>
    <x v="7"/>
    <s v="LOOSE"/>
    <x v="9"/>
    <s v="PUMP"/>
    <x v="11"/>
    <x v="0"/>
  </r>
  <r>
    <s v="MACHINE ROOM"/>
    <s v="MACHINE ROOM"/>
    <s v="PESTS"/>
    <x v="7"/>
    <s v="LOOSE"/>
    <x v="9"/>
    <s v="REFILL"/>
    <x v="12"/>
    <x v="0"/>
  </r>
  <r>
    <s v="MACHINE ROOM"/>
    <s v="MACHINE ROOM"/>
    <s v="PESTS"/>
    <x v="7"/>
    <s v="LOOSE"/>
    <x v="9"/>
    <s v="REINS"/>
    <x v="13"/>
    <x v="0"/>
  </r>
  <r>
    <s v="MACHINE ROOM"/>
    <s v="MACHINE ROOM"/>
    <s v="PESTS"/>
    <x v="7"/>
    <s v="LOOSE"/>
    <x v="9"/>
    <s v="REMOVE"/>
    <x v="14"/>
    <x v="0"/>
  </r>
  <r>
    <s v="MACHINE ROOM"/>
    <s v="MACHINE ROOM"/>
    <s v="PESTS"/>
    <x v="7"/>
    <s v="LOOSE"/>
    <x v="9"/>
    <s v="REP"/>
    <x v="15"/>
    <x v="0"/>
  </r>
  <r>
    <s v="MACHINE ROOM"/>
    <s v="MACHINE ROOM"/>
    <s v="PESTS"/>
    <x v="7"/>
    <s v="LOOSE"/>
    <x v="9"/>
    <s v="RESEAL"/>
    <x v="16"/>
    <x v="0"/>
  </r>
  <r>
    <s v="MACHINE ROOM"/>
    <s v="MACHINE ROOM"/>
    <s v="PESTS"/>
    <x v="7"/>
    <s v="LOOSE"/>
    <x v="9"/>
    <s v="RESET"/>
    <x v="17"/>
    <x v="0"/>
  </r>
  <r>
    <s v="MACHINE ROOM"/>
    <s v="MACHINE ROOM"/>
    <s v="PESTS"/>
    <x v="7"/>
    <s v="LOOSE"/>
    <x v="9"/>
    <s v="REWIRE"/>
    <x v="18"/>
    <x v="0"/>
  </r>
  <r>
    <s v="MACHINE ROOM"/>
    <s v="MACHINE ROOM"/>
    <s v="PESTS"/>
    <x v="7"/>
    <s v="LOOSE"/>
    <x v="9"/>
    <s v="RPL"/>
    <x v="19"/>
    <x v="0"/>
  </r>
  <r>
    <s v="MACHINE ROOM"/>
    <s v="MACHINE ROOM"/>
    <s v="PESTS"/>
    <x v="7"/>
    <s v="NOCAUSE"/>
    <x v="10"/>
    <s v="MOD"/>
    <x v="0"/>
    <x v="1"/>
  </r>
  <r>
    <s v="MACHINE ROOM"/>
    <s v="MACHINE ROOM"/>
    <s v="PESTS"/>
    <x v="7"/>
    <s v="NOCAUSE"/>
    <x v="10"/>
    <s v="CLEAN"/>
    <x v="1"/>
    <x v="1"/>
  </r>
  <r>
    <s v="MACHINE ROOM"/>
    <s v="MACHINE ROOM"/>
    <s v="PESTS"/>
    <x v="7"/>
    <s v="NOCAUSE"/>
    <x v="10"/>
    <s v="CLOSE"/>
    <x v="2"/>
    <x v="1"/>
  </r>
  <r>
    <s v="MACHINE ROOM"/>
    <s v="MACHINE ROOM"/>
    <s v="PESTS"/>
    <x v="7"/>
    <s v="NOCAUSE"/>
    <x v="10"/>
    <s v="CONN"/>
    <x v="3"/>
    <x v="0"/>
  </r>
  <r>
    <s v="MACHINE ROOM"/>
    <s v="MACHINE ROOM"/>
    <s v="PESTS"/>
    <x v="7"/>
    <s v="NOCAUSE"/>
    <x v="10"/>
    <s v="DISCONN"/>
    <x v="4"/>
    <x v="0"/>
  </r>
  <r>
    <s v="MACHINE ROOM"/>
    <s v="MACHINE ROOM"/>
    <s v="PESTS"/>
    <x v="7"/>
    <s v="NOCAUSE"/>
    <x v="10"/>
    <s v="LUB"/>
    <x v="5"/>
    <x v="0"/>
  </r>
  <r>
    <s v="MACHINE ROOM"/>
    <s v="MACHINE ROOM"/>
    <s v="PESTS"/>
    <x v="7"/>
    <s v="NOCAUSE"/>
    <x v="10"/>
    <s v="NOF"/>
    <x v="6"/>
    <x v="1"/>
  </r>
  <r>
    <s v="MACHINE ROOM"/>
    <s v="MACHINE ROOM"/>
    <s v="PESTS"/>
    <x v="7"/>
    <s v="NOCAUSE"/>
    <x v="10"/>
    <s v="OTHER-R"/>
    <x v="7"/>
    <x v="1"/>
  </r>
  <r>
    <s v="MACHINE ROOM"/>
    <s v="MACHINE ROOM"/>
    <s v="PESTS"/>
    <x v="7"/>
    <s v="NOCAUSE"/>
    <x v="10"/>
    <s v="OVH"/>
    <x v="8"/>
    <x v="1"/>
  </r>
  <r>
    <s v="MACHINE ROOM"/>
    <s v="MACHINE ROOM"/>
    <s v="PESTS"/>
    <x v="7"/>
    <s v="NOCAUSE"/>
    <x v="10"/>
    <s v="PAINT"/>
    <x v="9"/>
    <x v="1"/>
  </r>
  <r>
    <s v="MACHINE ROOM"/>
    <s v="MACHINE ROOM"/>
    <s v="PESTS"/>
    <x v="7"/>
    <s v="NOCAUSE"/>
    <x v="10"/>
    <s v="PATCH"/>
    <x v="10"/>
    <x v="1"/>
  </r>
  <r>
    <s v="MACHINE ROOM"/>
    <s v="MACHINE ROOM"/>
    <s v="PESTS"/>
    <x v="7"/>
    <s v="NOCAUSE"/>
    <x v="10"/>
    <s v="PUMP"/>
    <x v="11"/>
    <x v="0"/>
  </r>
  <r>
    <s v="MACHINE ROOM"/>
    <s v="MACHINE ROOM"/>
    <s v="PESTS"/>
    <x v="7"/>
    <s v="NOCAUSE"/>
    <x v="10"/>
    <s v="REFILL"/>
    <x v="12"/>
    <x v="0"/>
  </r>
  <r>
    <s v="MACHINE ROOM"/>
    <s v="MACHINE ROOM"/>
    <s v="PESTS"/>
    <x v="7"/>
    <s v="NOCAUSE"/>
    <x v="10"/>
    <s v="REINS"/>
    <x v="13"/>
    <x v="1"/>
  </r>
  <r>
    <s v="MACHINE ROOM"/>
    <s v="MACHINE ROOM"/>
    <s v="PESTS"/>
    <x v="7"/>
    <s v="NOCAUSE"/>
    <x v="10"/>
    <s v="REMOVE"/>
    <x v="14"/>
    <x v="1"/>
  </r>
  <r>
    <s v="MACHINE ROOM"/>
    <s v="MACHINE ROOM"/>
    <s v="PESTS"/>
    <x v="7"/>
    <s v="NOCAUSE"/>
    <x v="10"/>
    <s v="REP"/>
    <x v="15"/>
    <x v="1"/>
  </r>
  <r>
    <s v="MACHINE ROOM"/>
    <s v="MACHINE ROOM"/>
    <s v="PESTS"/>
    <x v="7"/>
    <s v="NOCAUSE"/>
    <x v="10"/>
    <s v="RESEAL"/>
    <x v="16"/>
    <x v="0"/>
  </r>
  <r>
    <s v="MACHINE ROOM"/>
    <s v="MACHINE ROOM"/>
    <s v="PESTS"/>
    <x v="7"/>
    <s v="NOCAUSE"/>
    <x v="10"/>
    <s v="RESET"/>
    <x v="17"/>
    <x v="0"/>
  </r>
  <r>
    <s v="MACHINE ROOM"/>
    <s v="MACHINE ROOM"/>
    <s v="PESTS"/>
    <x v="7"/>
    <s v="NOCAUSE"/>
    <x v="10"/>
    <s v="REWIRE"/>
    <x v="18"/>
    <x v="1"/>
  </r>
  <r>
    <s v="MACHINE ROOM"/>
    <s v="MACHINE ROOM"/>
    <s v="PESTS"/>
    <x v="7"/>
    <s v="NOCAUSE"/>
    <x v="10"/>
    <s v="RPL"/>
    <x v="19"/>
    <x v="1"/>
  </r>
  <r>
    <s v="MACHINE ROOM"/>
    <s v="MACHINE ROOM"/>
    <s v="PESTS"/>
    <x v="7"/>
    <s v="OBSTR"/>
    <x v="11"/>
    <s v="MOD"/>
    <x v="0"/>
    <x v="1"/>
  </r>
  <r>
    <s v="MACHINE ROOM"/>
    <s v="MACHINE ROOM"/>
    <s v="PESTS"/>
    <x v="7"/>
    <s v="OBSTR"/>
    <x v="11"/>
    <s v="CLEAN"/>
    <x v="1"/>
    <x v="1"/>
  </r>
  <r>
    <s v="MACHINE ROOM"/>
    <s v="MACHINE ROOM"/>
    <s v="PESTS"/>
    <x v="7"/>
    <s v="OBSTR"/>
    <x v="11"/>
    <s v="CLOSE"/>
    <x v="2"/>
    <x v="1"/>
  </r>
  <r>
    <s v="MACHINE ROOM"/>
    <s v="MACHINE ROOM"/>
    <s v="PESTS"/>
    <x v="7"/>
    <s v="OBSTR"/>
    <x v="11"/>
    <s v="CONN"/>
    <x v="3"/>
    <x v="0"/>
  </r>
  <r>
    <s v="MACHINE ROOM"/>
    <s v="MACHINE ROOM"/>
    <s v="PESTS"/>
    <x v="7"/>
    <s v="OBSTR"/>
    <x v="11"/>
    <s v="DISCONN"/>
    <x v="4"/>
    <x v="0"/>
  </r>
  <r>
    <s v="MACHINE ROOM"/>
    <s v="MACHINE ROOM"/>
    <s v="PESTS"/>
    <x v="7"/>
    <s v="OBSTR"/>
    <x v="11"/>
    <s v="LUB"/>
    <x v="5"/>
    <x v="0"/>
  </r>
  <r>
    <s v="MACHINE ROOM"/>
    <s v="MACHINE ROOM"/>
    <s v="PESTS"/>
    <x v="7"/>
    <s v="OBSTR"/>
    <x v="11"/>
    <s v="NOF"/>
    <x v="6"/>
    <x v="1"/>
  </r>
  <r>
    <s v="MACHINE ROOM"/>
    <s v="MACHINE ROOM"/>
    <s v="PESTS"/>
    <x v="7"/>
    <s v="OBSTR"/>
    <x v="11"/>
    <s v="OTHER-R"/>
    <x v="7"/>
    <x v="1"/>
  </r>
  <r>
    <s v="MACHINE ROOM"/>
    <s v="MACHINE ROOM"/>
    <s v="PESTS"/>
    <x v="7"/>
    <s v="OBSTR"/>
    <x v="11"/>
    <s v="OVH"/>
    <x v="8"/>
    <x v="1"/>
  </r>
  <r>
    <s v="MACHINE ROOM"/>
    <s v="MACHINE ROOM"/>
    <s v="PESTS"/>
    <x v="7"/>
    <s v="OBSTR"/>
    <x v="11"/>
    <s v="PAINT"/>
    <x v="9"/>
    <x v="1"/>
  </r>
  <r>
    <s v="MACHINE ROOM"/>
    <s v="MACHINE ROOM"/>
    <s v="PESTS"/>
    <x v="7"/>
    <s v="OBSTR"/>
    <x v="11"/>
    <s v="PATCH"/>
    <x v="10"/>
    <x v="1"/>
  </r>
  <r>
    <s v="MACHINE ROOM"/>
    <s v="MACHINE ROOM"/>
    <s v="PESTS"/>
    <x v="7"/>
    <s v="OBSTR"/>
    <x v="11"/>
    <s v="PUMP"/>
    <x v="11"/>
    <x v="0"/>
  </r>
  <r>
    <s v="MACHINE ROOM"/>
    <s v="MACHINE ROOM"/>
    <s v="PESTS"/>
    <x v="7"/>
    <s v="OBSTR"/>
    <x v="11"/>
    <s v="REFILL"/>
    <x v="12"/>
    <x v="0"/>
  </r>
  <r>
    <s v="MACHINE ROOM"/>
    <s v="MACHINE ROOM"/>
    <s v="PESTS"/>
    <x v="7"/>
    <s v="OBSTR"/>
    <x v="11"/>
    <s v="REINS"/>
    <x v="13"/>
    <x v="1"/>
  </r>
  <r>
    <s v="MACHINE ROOM"/>
    <s v="MACHINE ROOM"/>
    <s v="PESTS"/>
    <x v="7"/>
    <s v="OBSTR"/>
    <x v="11"/>
    <s v="REMOVE"/>
    <x v="14"/>
    <x v="1"/>
  </r>
  <r>
    <s v="MACHINE ROOM"/>
    <s v="MACHINE ROOM"/>
    <s v="PESTS"/>
    <x v="7"/>
    <s v="OBSTR"/>
    <x v="11"/>
    <s v="REP"/>
    <x v="15"/>
    <x v="1"/>
  </r>
  <r>
    <s v="MACHINE ROOM"/>
    <s v="MACHINE ROOM"/>
    <s v="PESTS"/>
    <x v="7"/>
    <s v="OBSTR"/>
    <x v="11"/>
    <s v="RESEAL"/>
    <x v="16"/>
    <x v="0"/>
  </r>
  <r>
    <s v="MACHINE ROOM"/>
    <s v="MACHINE ROOM"/>
    <s v="PESTS"/>
    <x v="7"/>
    <s v="OBSTR"/>
    <x v="11"/>
    <s v="RESET"/>
    <x v="17"/>
    <x v="0"/>
  </r>
  <r>
    <s v="MACHINE ROOM"/>
    <s v="MACHINE ROOM"/>
    <s v="PESTS"/>
    <x v="7"/>
    <s v="OBSTR"/>
    <x v="11"/>
    <s v="REWIRE"/>
    <x v="18"/>
    <x v="1"/>
  </r>
  <r>
    <s v="MACHINE ROOM"/>
    <s v="MACHINE ROOM"/>
    <s v="PESTS"/>
    <x v="7"/>
    <s v="OBSTR"/>
    <x v="11"/>
    <s v="RPL"/>
    <x v="19"/>
    <x v="1"/>
  </r>
  <r>
    <s v="MACHINE ROOM"/>
    <s v="MACHINE ROOM"/>
    <s v="PESTS"/>
    <x v="7"/>
    <s v="OPSERRMTCERR"/>
    <x v="12"/>
    <s v="MOD"/>
    <x v="0"/>
    <x v="1"/>
  </r>
  <r>
    <s v="MACHINE ROOM"/>
    <s v="MACHINE ROOM"/>
    <s v="PESTS"/>
    <x v="7"/>
    <s v="OPSERRMTCERR"/>
    <x v="12"/>
    <s v="CLEAN"/>
    <x v="1"/>
    <x v="1"/>
  </r>
  <r>
    <s v="MACHINE ROOM"/>
    <s v="MACHINE ROOM"/>
    <s v="PESTS"/>
    <x v="7"/>
    <s v="OPSERRMTCERR"/>
    <x v="12"/>
    <s v="CLOSE"/>
    <x v="2"/>
    <x v="1"/>
  </r>
  <r>
    <s v="MACHINE ROOM"/>
    <s v="MACHINE ROOM"/>
    <s v="PESTS"/>
    <x v="7"/>
    <s v="OPSERRMTCERR"/>
    <x v="12"/>
    <s v="CONN"/>
    <x v="3"/>
    <x v="0"/>
  </r>
  <r>
    <s v="MACHINE ROOM"/>
    <s v="MACHINE ROOM"/>
    <s v="PESTS"/>
    <x v="7"/>
    <s v="OPSERRMTCERR"/>
    <x v="12"/>
    <s v="DISCONN"/>
    <x v="4"/>
    <x v="0"/>
  </r>
  <r>
    <s v="MACHINE ROOM"/>
    <s v="MACHINE ROOM"/>
    <s v="PESTS"/>
    <x v="7"/>
    <s v="OPSERRMTCERR"/>
    <x v="12"/>
    <s v="LUB"/>
    <x v="5"/>
    <x v="0"/>
  </r>
  <r>
    <s v="MACHINE ROOM"/>
    <s v="MACHINE ROOM"/>
    <s v="PESTS"/>
    <x v="7"/>
    <s v="OPSERRMTCERR"/>
    <x v="12"/>
    <s v="NOF"/>
    <x v="6"/>
    <x v="1"/>
  </r>
  <r>
    <s v="MACHINE ROOM"/>
    <s v="MACHINE ROOM"/>
    <s v="PESTS"/>
    <x v="7"/>
    <s v="OPSERRMTCERR"/>
    <x v="12"/>
    <s v="OTHER-R"/>
    <x v="7"/>
    <x v="1"/>
  </r>
  <r>
    <s v="MACHINE ROOM"/>
    <s v="MACHINE ROOM"/>
    <s v="PESTS"/>
    <x v="7"/>
    <s v="OPSERRMTCERR"/>
    <x v="12"/>
    <s v="OVH"/>
    <x v="8"/>
    <x v="1"/>
  </r>
  <r>
    <s v="MACHINE ROOM"/>
    <s v="MACHINE ROOM"/>
    <s v="PESTS"/>
    <x v="7"/>
    <s v="OPSERRMTCERR"/>
    <x v="12"/>
    <s v="PAINT"/>
    <x v="9"/>
    <x v="1"/>
  </r>
  <r>
    <s v="MACHINE ROOM"/>
    <s v="MACHINE ROOM"/>
    <s v="PESTS"/>
    <x v="7"/>
    <s v="OPSERRMTCERR"/>
    <x v="12"/>
    <s v="PATCH"/>
    <x v="10"/>
    <x v="1"/>
  </r>
  <r>
    <s v="MACHINE ROOM"/>
    <s v="MACHINE ROOM"/>
    <s v="PESTS"/>
    <x v="7"/>
    <s v="OPSERRMTCERR"/>
    <x v="12"/>
    <s v="PUMP"/>
    <x v="11"/>
    <x v="0"/>
  </r>
  <r>
    <s v="MACHINE ROOM"/>
    <s v="MACHINE ROOM"/>
    <s v="PESTS"/>
    <x v="7"/>
    <s v="OPSERRMTCERR"/>
    <x v="12"/>
    <s v="REFILL"/>
    <x v="12"/>
    <x v="0"/>
  </r>
  <r>
    <s v="MACHINE ROOM"/>
    <s v="MACHINE ROOM"/>
    <s v="PESTS"/>
    <x v="7"/>
    <s v="OPSERRMTCERR"/>
    <x v="12"/>
    <s v="REINS"/>
    <x v="13"/>
    <x v="1"/>
  </r>
  <r>
    <s v="MACHINE ROOM"/>
    <s v="MACHINE ROOM"/>
    <s v="PESTS"/>
    <x v="7"/>
    <s v="OPSERRMTCERR"/>
    <x v="12"/>
    <s v="REMOVE"/>
    <x v="14"/>
    <x v="1"/>
  </r>
  <r>
    <s v="MACHINE ROOM"/>
    <s v="MACHINE ROOM"/>
    <s v="PESTS"/>
    <x v="7"/>
    <s v="OPSERRMTCERR"/>
    <x v="12"/>
    <s v="REP"/>
    <x v="15"/>
    <x v="1"/>
  </r>
  <r>
    <s v="MACHINE ROOM"/>
    <s v="MACHINE ROOM"/>
    <s v="PESTS"/>
    <x v="7"/>
    <s v="OPSERRMTCERR"/>
    <x v="12"/>
    <s v="RESEAL"/>
    <x v="16"/>
    <x v="0"/>
  </r>
  <r>
    <s v="MACHINE ROOM"/>
    <s v="MACHINE ROOM"/>
    <s v="PESTS"/>
    <x v="7"/>
    <s v="OPSERRMTCERR"/>
    <x v="12"/>
    <s v="RESET"/>
    <x v="17"/>
    <x v="0"/>
  </r>
  <r>
    <s v="MACHINE ROOM"/>
    <s v="MACHINE ROOM"/>
    <s v="PESTS"/>
    <x v="7"/>
    <s v="OPSERRMTCERR"/>
    <x v="12"/>
    <s v="REWIRE"/>
    <x v="18"/>
    <x v="1"/>
  </r>
  <r>
    <s v="MACHINE ROOM"/>
    <s v="MACHINE ROOM"/>
    <s v="PESTS"/>
    <x v="7"/>
    <s v="OPSERRMTCERR"/>
    <x v="12"/>
    <s v="RPL"/>
    <x v="19"/>
    <x v="1"/>
  </r>
  <r>
    <s v="MACHINE ROOM"/>
    <s v="MACHINE ROOM"/>
    <s v="PESTS"/>
    <x v="7"/>
    <s v="OTHER-C"/>
    <x v="13"/>
    <s v="MOD"/>
    <x v="0"/>
    <x v="1"/>
  </r>
  <r>
    <s v="MACHINE ROOM"/>
    <s v="MACHINE ROOM"/>
    <s v="PESTS"/>
    <x v="7"/>
    <s v="OTHER-C"/>
    <x v="13"/>
    <s v="CLEAN"/>
    <x v="1"/>
    <x v="1"/>
  </r>
  <r>
    <s v="MACHINE ROOM"/>
    <s v="MACHINE ROOM"/>
    <s v="PESTS"/>
    <x v="7"/>
    <s v="OTHER-C"/>
    <x v="13"/>
    <s v="CLOSE"/>
    <x v="2"/>
    <x v="1"/>
  </r>
  <r>
    <s v="MACHINE ROOM"/>
    <s v="MACHINE ROOM"/>
    <s v="PESTS"/>
    <x v="7"/>
    <s v="OTHER-C"/>
    <x v="13"/>
    <s v="CONN"/>
    <x v="3"/>
    <x v="0"/>
  </r>
  <r>
    <s v="MACHINE ROOM"/>
    <s v="MACHINE ROOM"/>
    <s v="PESTS"/>
    <x v="7"/>
    <s v="OTHER-C"/>
    <x v="13"/>
    <s v="DISCONN"/>
    <x v="4"/>
    <x v="0"/>
  </r>
  <r>
    <s v="MACHINE ROOM"/>
    <s v="MACHINE ROOM"/>
    <s v="PESTS"/>
    <x v="7"/>
    <s v="OTHER-C"/>
    <x v="13"/>
    <s v="LUB"/>
    <x v="5"/>
    <x v="0"/>
  </r>
  <r>
    <s v="MACHINE ROOM"/>
    <s v="MACHINE ROOM"/>
    <s v="PESTS"/>
    <x v="7"/>
    <s v="OTHER-C"/>
    <x v="13"/>
    <s v="NOF"/>
    <x v="6"/>
    <x v="1"/>
  </r>
  <r>
    <s v="MACHINE ROOM"/>
    <s v="MACHINE ROOM"/>
    <s v="PESTS"/>
    <x v="7"/>
    <s v="OTHER-C"/>
    <x v="13"/>
    <s v="OTHER-R"/>
    <x v="7"/>
    <x v="1"/>
  </r>
  <r>
    <s v="MACHINE ROOM"/>
    <s v="MACHINE ROOM"/>
    <s v="PESTS"/>
    <x v="7"/>
    <s v="OTHER-C"/>
    <x v="13"/>
    <s v="OVH"/>
    <x v="8"/>
    <x v="1"/>
  </r>
  <r>
    <s v="MACHINE ROOM"/>
    <s v="MACHINE ROOM"/>
    <s v="PESTS"/>
    <x v="7"/>
    <s v="OTHER-C"/>
    <x v="13"/>
    <s v="PAINT"/>
    <x v="9"/>
    <x v="1"/>
  </r>
  <r>
    <s v="MACHINE ROOM"/>
    <s v="MACHINE ROOM"/>
    <s v="PESTS"/>
    <x v="7"/>
    <s v="OTHER-C"/>
    <x v="13"/>
    <s v="PATCH"/>
    <x v="10"/>
    <x v="1"/>
  </r>
  <r>
    <s v="MACHINE ROOM"/>
    <s v="MACHINE ROOM"/>
    <s v="PESTS"/>
    <x v="7"/>
    <s v="OTHER-C"/>
    <x v="13"/>
    <s v="PUMP"/>
    <x v="11"/>
    <x v="0"/>
  </r>
  <r>
    <s v="MACHINE ROOM"/>
    <s v="MACHINE ROOM"/>
    <s v="PESTS"/>
    <x v="7"/>
    <s v="OTHER-C"/>
    <x v="13"/>
    <s v="REFILL"/>
    <x v="12"/>
    <x v="0"/>
  </r>
  <r>
    <s v="MACHINE ROOM"/>
    <s v="MACHINE ROOM"/>
    <s v="PESTS"/>
    <x v="7"/>
    <s v="OTHER-C"/>
    <x v="13"/>
    <s v="REINS"/>
    <x v="13"/>
    <x v="1"/>
  </r>
  <r>
    <s v="MACHINE ROOM"/>
    <s v="MACHINE ROOM"/>
    <s v="PESTS"/>
    <x v="7"/>
    <s v="OTHER-C"/>
    <x v="13"/>
    <s v="REMOVE"/>
    <x v="14"/>
    <x v="1"/>
  </r>
  <r>
    <s v="MACHINE ROOM"/>
    <s v="MACHINE ROOM"/>
    <s v="PESTS"/>
    <x v="7"/>
    <s v="OTHER-C"/>
    <x v="13"/>
    <s v="REP"/>
    <x v="15"/>
    <x v="1"/>
  </r>
  <r>
    <s v="MACHINE ROOM"/>
    <s v="MACHINE ROOM"/>
    <s v="PESTS"/>
    <x v="7"/>
    <s v="OTHER-C"/>
    <x v="13"/>
    <s v="RESEAL"/>
    <x v="16"/>
    <x v="0"/>
  </r>
  <r>
    <s v="MACHINE ROOM"/>
    <s v="MACHINE ROOM"/>
    <s v="PESTS"/>
    <x v="7"/>
    <s v="OTHER-C"/>
    <x v="13"/>
    <s v="RESET"/>
    <x v="17"/>
    <x v="0"/>
  </r>
  <r>
    <s v="MACHINE ROOM"/>
    <s v="MACHINE ROOM"/>
    <s v="PESTS"/>
    <x v="7"/>
    <s v="OTHER-C"/>
    <x v="13"/>
    <s v="REWIRE"/>
    <x v="18"/>
    <x v="1"/>
  </r>
  <r>
    <s v="MACHINE ROOM"/>
    <s v="MACHINE ROOM"/>
    <s v="PESTS"/>
    <x v="7"/>
    <s v="OTHER-C"/>
    <x v="13"/>
    <s v="RPL"/>
    <x v="19"/>
    <x v="1"/>
  </r>
  <r>
    <s v="MACHINE ROOM"/>
    <s v="MACHINE ROOM"/>
    <s v="PESTS"/>
    <x v="7"/>
    <s v="POWERSUP"/>
    <x v="14"/>
    <s v="MOD"/>
    <x v="0"/>
    <x v="1"/>
  </r>
  <r>
    <s v="MACHINE ROOM"/>
    <s v="MACHINE ROOM"/>
    <s v="PESTS"/>
    <x v="7"/>
    <s v="POWERSUP"/>
    <x v="14"/>
    <s v="CLEAN"/>
    <x v="1"/>
    <x v="1"/>
  </r>
  <r>
    <s v="MACHINE ROOM"/>
    <s v="MACHINE ROOM"/>
    <s v="PESTS"/>
    <x v="7"/>
    <s v="POWERSUP"/>
    <x v="14"/>
    <s v="CLOSE"/>
    <x v="2"/>
    <x v="1"/>
  </r>
  <r>
    <s v="MACHINE ROOM"/>
    <s v="MACHINE ROOM"/>
    <s v="PESTS"/>
    <x v="7"/>
    <s v="POWERSUP"/>
    <x v="14"/>
    <s v="CONN"/>
    <x v="3"/>
    <x v="0"/>
  </r>
  <r>
    <s v="MACHINE ROOM"/>
    <s v="MACHINE ROOM"/>
    <s v="PESTS"/>
    <x v="7"/>
    <s v="POWERSUP"/>
    <x v="14"/>
    <s v="DISCONN"/>
    <x v="4"/>
    <x v="0"/>
  </r>
  <r>
    <s v="MACHINE ROOM"/>
    <s v="MACHINE ROOM"/>
    <s v="PESTS"/>
    <x v="7"/>
    <s v="POWERSUP"/>
    <x v="14"/>
    <s v="LUB"/>
    <x v="5"/>
    <x v="0"/>
  </r>
  <r>
    <s v="MACHINE ROOM"/>
    <s v="MACHINE ROOM"/>
    <s v="PESTS"/>
    <x v="7"/>
    <s v="POWERSUP"/>
    <x v="14"/>
    <s v="NOF"/>
    <x v="6"/>
    <x v="1"/>
  </r>
  <r>
    <s v="MACHINE ROOM"/>
    <s v="MACHINE ROOM"/>
    <s v="PESTS"/>
    <x v="7"/>
    <s v="POWERSUP"/>
    <x v="14"/>
    <s v="OTHER-R"/>
    <x v="7"/>
    <x v="1"/>
  </r>
  <r>
    <s v="MACHINE ROOM"/>
    <s v="MACHINE ROOM"/>
    <s v="PESTS"/>
    <x v="7"/>
    <s v="POWERSUP"/>
    <x v="14"/>
    <s v="OVH"/>
    <x v="8"/>
    <x v="1"/>
  </r>
  <r>
    <s v="MACHINE ROOM"/>
    <s v="MACHINE ROOM"/>
    <s v="PESTS"/>
    <x v="7"/>
    <s v="POWERSUP"/>
    <x v="14"/>
    <s v="PAINT"/>
    <x v="9"/>
    <x v="1"/>
  </r>
  <r>
    <s v="MACHINE ROOM"/>
    <s v="MACHINE ROOM"/>
    <s v="PESTS"/>
    <x v="7"/>
    <s v="POWERSUP"/>
    <x v="14"/>
    <s v="PATCH"/>
    <x v="10"/>
    <x v="1"/>
  </r>
  <r>
    <s v="MACHINE ROOM"/>
    <s v="MACHINE ROOM"/>
    <s v="PESTS"/>
    <x v="7"/>
    <s v="POWERSUP"/>
    <x v="14"/>
    <s v="PUMP"/>
    <x v="11"/>
    <x v="0"/>
  </r>
  <r>
    <s v="MACHINE ROOM"/>
    <s v="MACHINE ROOM"/>
    <s v="PESTS"/>
    <x v="7"/>
    <s v="POWERSUP"/>
    <x v="14"/>
    <s v="REFILL"/>
    <x v="12"/>
    <x v="0"/>
  </r>
  <r>
    <s v="MACHINE ROOM"/>
    <s v="MACHINE ROOM"/>
    <s v="PESTS"/>
    <x v="7"/>
    <s v="POWERSUP"/>
    <x v="14"/>
    <s v="REINS"/>
    <x v="13"/>
    <x v="1"/>
  </r>
  <r>
    <s v="MACHINE ROOM"/>
    <s v="MACHINE ROOM"/>
    <s v="PESTS"/>
    <x v="7"/>
    <s v="POWERSUP"/>
    <x v="14"/>
    <s v="REMOVE"/>
    <x v="14"/>
    <x v="1"/>
  </r>
  <r>
    <s v="MACHINE ROOM"/>
    <s v="MACHINE ROOM"/>
    <s v="PESTS"/>
    <x v="7"/>
    <s v="POWERSUP"/>
    <x v="14"/>
    <s v="REP"/>
    <x v="15"/>
    <x v="1"/>
  </r>
  <r>
    <s v="MACHINE ROOM"/>
    <s v="MACHINE ROOM"/>
    <s v="PESTS"/>
    <x v="7"/>
    <s v="POWERSUP"/>
    <x v="14"/>
    <s v="RESEAL"/>
    <x v="16"/>
    <x v="0"/>
  </r>
  <r>
    <s v="MACHINE ROOM"/>
    <s v="MACHINE ROOM"/>
    <s v="PESTS"/>
    <x v="7"/>
    <s v="POWERSUP"/>
    <x v="14"/>
    <s v="RESET"/>
    <x v="17"/>
    <x v="0"/>
  </r>
  <r>
    <s v="MACHINE ROOM"/>
    <s v="MACHINE ROOM"/>
    <s v="PESTS"/>
    <x v="7"/>
    <s v="POWERSUP"/>
    <x v="14"/>
    <s v="REWIRE"/>
    <x v="18"/>
    <x v="1"/>
  </r>
  <r>
    <s v="MACHINE ROOM"/>
    <s v="MACHINE ROOM"/>
    <s v="PESTS"/>
    <x v="7"/>
    <s v="POWERSUP"/>
    <x v="14"/>
    <s v="RPL"/>
    <x v="19"/>
    <x v="1"/>
  </r>
  <r>
    <s v="MACHINE ROOM"/>
    <s v="MACHINE ROOM"/>
    <s v="PESTS"/>
    <x v="7"/>
    <s v="SENSOR"/>
    <x v="15"/>
    <s v="MOD"/>
    <x v="0"/>
    <x v="0"/>
  </r>
  <r>
    <s v="MACHINE ROOM"/>
    <s v="MACHINE ROOM"/>
    <s v="PESTS"/>
    <x v="7"/>
    <s v="SENSOR"/>
    <x v="15"/>
    <s v="CLEAN"/>
    <x v="1"/>
    <x v="0"/>
  </r>
  <r>
    <s v="MACHINE ROOM"/>
    <s v="MACHINE ROOM"/>
    <s v="PESTS"/>
    <x v="7"/>
    <s v="SENSOR"/>
    <x v="15"/>
    <s v="CLOSE"/>
    <x v="2"/>
    <x v="0"/>
  </r>
  <r>
    <s v="MACHINE ROOM"/>
    <s v="MACHINE ROOM"/>
    <s v="PESTS"/>
    <x v="7"/>
    <s v="SENSOR"/>
    <x v="15"/>
    <s v="CONN"/>
    <x v="3"/>
    <x v="0"/>
  </r>
  <r>
    <s v="MACHINE ROOM"/>
    <s v="MACHINE ROOM"/>
    <s v="PESTS"/>
    <x v="7"/>
    <s v="SENSOR"/>
    <x v="15"/>
    <s v="DISCONN"/>
    <x v="4"/>
    <x v="0"/>
  </r>
  <r>
    <s v="MACHINE ROOM"/>
    <s v="MACHINE ROOM"/>
    <s v="PESTS"/>
    <x v="7"/>
    <s v="SENSOR"/>
    <x v="15"/>
    <s v="LUB"/>
    <x v="5"/>
    <x v="0"/>
  </r>
  <r>
    <s v="MACHINE ROOM"/>
    <s v="MACHINE ROOM"/>
    <s v="PESTS"/>
    <x v="7"/>
    <s v="SENSOR"/>
    <x v="15"/>
    <s v="NOF"/>
    <x v="6"/>
    <x v="0"/>
  </r>
  <r>
    <s v="MACHINE ROOM"/>
    <s v="MACHINE ROOM"/>
    <s v="PESTS"/>
    <x v="7"/>
    <s v="SENSOR"/>
    <x v="15"/>
    <s v="OTHER-R"/>
    <x v="7"/>
    <x v="0"/>
  </r>
  <r>
    <s v="MACHINE ROOM"/>
    <s v="MACHINE ROOM"/>
    <s v="PESTS"/>
    <x v="7"/>
    <s v="SENSOR"/>
    <x v="15"/>
    <s v="OVH"/>
    <x v="8"/>
    <x v="0"/>
  </r>
  <r>
    <s v="MACHINE ROOM"/>
    <s v="MACHINE ROOM"/>
    <s v="PESTS"/>
    <x v="7"/>
    <s v="SENSOR"/>
    <x v="15"/>
    <s v="PAINT"/>
    <x v="9"/>
    <x v="0"/>
  </r>
  <r>
    <s v="MACHINE ROOM"/>
    <s v="MACHINE ROOM"/>
    <s v="PESTS"/>
    <x v="7"/>
    <s v="SENSOR"/>
    <x v="15"/>
    <s v="PATCH"/>
    <x v="10"/>
    <x v="0"/>
  </r>
  <r>
    <s v="MACHINE ROOM"/>
    <s v="MACHINE ROOM"/>
    <s v="PESTS"/>
    <x v="7"/>
    <s v="SENSOR"/>
    <x v="15"/>
    <s v="PUMP"/>
    <x v="11"/>
    <x v="0"/>
  </r>
  <r>
    <s v="MACHINE ROOM"/>
    <s v="MACHINE ROOM"/>
    <s v="PESTS"/>
    <x v="7"/>
    <s v="SENSOR"/>
    <x v="15"/>
    <s v="REFILL"/>
    <x v="12"/>
    <x v="0"/>
  </r>
  <r>
    <s v="MACHINE ROOM"/>
    <s v="MACHINE ROOM"/>
    <s v="PESTS"/>
    <x v="7"/>
    <s v="SENSOR"/>
    <x v="15"/>
    <s v="REINS"/>
    <x v="13"/>
    <x v="0"/>
  </r>
  <r>
    <s v="MACHINE ROOM"/>
    <s v="MACHINE ROOM"/>
    <s v="PESTS"/>
    <x v="7"/>
    <s v="SENSOR"/>
    <x v="15"/>
    <s v="REMOVE"/>
    <x v="14"/>
    <x v="0"/>
  </r>
  <r>
    <s v="MACHINE ROOM"/>
    <s v="MACHINE ROOM"/>
    <s v="PESTS"/>
    <x v="7"/>
    <s v="SENSOR"/>
    <x v="15"/>
    <s v="REP"/>
    <x v="15"/>
    <x v="0"/>
  </r>
  <r>
    <s v="MACHINE ROOM"/>
    <s v="MACHINE ROOM"/>
    <s v="PESTS"/>
    <x v="7"/>
    <s v="SENSOR"/>
    <x v="15"/>
    <s v="RESEAL"/>
    <x v="16"/>
    <x v="0"/>
  </r>
  <r>
    <s v="MACHINE ROOM"/>
    <s v="MACHINE ROOM"/>
    <s v="PESTS"/>
    <x v="7"/>
    <s v="SENSOR"/>
    <x v="15"/>
    <s v="RESET"/>
    <x v="17"/>
    <x v="0"/>
  </r>
  <r>
    <s v="MACHINE ROOM"/>
    <s v="MACHINE ROOM"/>
    <s v="PESTS"/>
    <x v="7"/>
    <s v="SENSOR"/>
    <x v="15"/>
    <s v="REWIRE"/>
    <x v="18"/>
    <x v="0"/>
  </r>
  <r>
    <s v="MACHINE ROOM"/>
    <s v="MACHINE ROOM"/>
    <s v="PESTS"/>
    <x v="7"/>
    <s v="SENSOR"/>
    <x v="15"/>
    <s v="RPL"/>
    <x v="19"/>
    <x v="0"/>
  </r>
  <r>
    <s v="MACHINE ROOM"/>
    <s v="MACHINE ROOM"/>
    <s v="PRS"/>
    <x v="8"/>
    <s v="BREAKTRP"/>
    <x v="0"/>
    <s v="MOD"/>
    <x v="0"/>
    <x v="0"/>
  </r>
  <r>
    <s v="MACHINE ROOM"/>
    <s v="MACHINE ROOM"/>
    <s v="PRS"/>
    <x v="8"/>
    <s v="BREAKTRP"/>
    <x v="0"/>
    <s v="CLEAN"/>
    <x v="1"/>
    <x v="0"/>
  </r>
  <r>
    <s v="MACHINE ROOM"/>
    <s v="MACHINE ROOM"/>
    <s v="PRS"/>
    <x v="8"/>
    <s v="BREAKTRP"/>
    <x v="0"/>
    <s v="CLOSE"/>
    <x v="2"/>
    <x v="0"/>
  </r>
  <r>
    <s v="MACHINE ROOM"/>
    <s v="MACHINE ROOM"/>
    <s v="PRS"/>
    <x v="8"/>
    <s v="BREAKTRP"/>
    <x v="0"/>
    <s v="CONN"/>
    <x v="3"/>
    <x v="0"/>
  </r>
  <r>
    <s v="MACHINE ROOM"/>
    <s v="MACHINE ROOM"/>
    <s v="PRS"/>
    <x v="8"/>
    <s v="BREAKTRP"/>
    <x v="0"/>
    <s v="DISCONN"/>
    <x v="4"/>
    <x v="0"/>
  </r>
  <r>
    <s v="MACHINE ROOM"/>
    <s v="MACHINE ROOM"/>
    <s v="PRS"/>
    <x v="8"/>
    <s v="BREAKTRP"/>
    <x v="0"/>
    <s v="LUB"/>
    <x v="5"/>
    <x v="0"/>
  </r>
  <r>
    <s v="MACHINE ROOM"/>
    <s v="MACHINE ROOM"/>
    <s v="PRS"/>
    <x v="8"/>
    <s v="BREAKTRP"/>
    <x v="0"/>
    <s v="NOF"/>
    <x v="6"/>
    <x v="0"/>
  </r>
  <r>
    <s v="MACHINE ROOM"/>
    <s v="MACHINE ROOM"/>
    <s v="PRS"/>
    <x v="8"/>
    <s v="BREAKTRP"/>
    <x v="0"/>
    <s v="OTHER-R"/>
    <x v="7"/>
    <x v="0"/>
  </r>
  <r>
    <s v="MACHINE ROOM"/>
    <s v="MACHINE ROOM"/>
    <s v="PRS"/>
    <x v="8"/>
    <s v="BREAKTRP"/>
    <x v="0"/>
    <s v="OVH"/>
    <x v="8"/>
    <x v="0"/>
  </r>
  <r>
    <s v="MACHINE ROOM"/>
    <s v="MACHINE ROOM"/>
    <s v="PRS"/>
    <x v="8"/>
    <s v="BREAKTRP"/>
    <x v="0"/>
    <s v="PAINT"/>
    <x v="9"/>
    <x v="0"/>
  </r>
  <r>
    <s v="MACHINE ROOM"/>
    <s v="MACHINE ROOM"/>
    <s v="PRS"/>
    <x v="8"/>
    <s v="BREAKTRP"/>
    <x v="0"/>
    <s v="PATCH"/>
    <x v="10"/>
    <x v="0"/>
  </r>
  <r>
    <s v="MACHINE ROOM"/>
    <s v="MACHINE ROOM"/>
    <s v="PRS"/>
    <x v="8"/>
    <s v="BREAKTRP"/>
    <x v="0"/>
    <s v="PUMP"/>
    <x v="11"/>
    <x v="0"/>
  </r>
  <r>
    <s v="MACHINE ROOM"/>
    <s v="MACHINE ROOM"/>
    <s v="PRS"/>
    <x v="8"/>
    <s v="BREAKTRP"/>
    <x v="0"/>
    <s v="REFILL"/>
    <x v="12"/>
    <x v="0"/>
  </r>
  <r>
    <s v="MACHINE ROOM"/>
    <s v="MACHINE ROOM"/>
    <s v="PRS"/>
    <x v="8"/>
    <s v="BREAKTRP"/>
    <x v="0"/>
    <s v="REINS"/>
    <x v="13"/>
    <x v="0"/>
  </r>
  <r>
    <s v="MACHINE ROOM"/>
    <s v="MACHINE ROOM"/>
    <s v="PRS"/>
    <x v="8"/>
    <s v="BREAKTRP"/>
    <x v="0"/>
    <s v="REMOVE"/>
    <x v="14"/>
    <x v="0"/>
  </r>
  <r>
    <s v="MACHINE ROOM"/>
    <s v="MACHINE ROOM"/>
    <s v="PRS"/>
    <x v="8"/>
    <s v="BREAKTRP"/>
    <x v="0"/>
    <s v="REP"/>
    <x v="15"/>
    <x v="0"/>
  </r>
  <r>
    <s v="MACHINE ROOM"/>
    <s v="MACHINE ROOM"/>
    <s v="PRS"/>
    <x v="8"/>
    <s v="BREAKTRP"/>
    <x v="0"/>
    <s v="RESEAL"/>
    <x v="16"/>
    <x v="0"/>
  </r>
  <r>
    <s v="MACHINE ROOM"/>
    <s v="MACHINE ROOM"/>
    <s v="PRS"/>
    <x v="8"/>
    <s v="BREAKTRP"/>
    <x v="0"/>
    <s v="RESET"/>
    <x v="17"/>
    <x v="0"/>
  </r>
  <r>
    <s v="MACHINE ROOM"/>
    <s v="MACHINE ROOM"/>
    <s v="PRS"/>
    <x v="8"/>
    <s v="BREAKTRP"/>
    <x v="0"/>
    <s v="REWIRE"/>
    <x v="18"/>
    <x v="0"/>
  </r>
  <r>
    <s v="MACHINE ROOM"/>
    <s v="MACHINE ROOM"/>
    <s v="PRS"/>
    <x v="8"/>
    <s v="BREAKTRP"/>
    <x v="0"/>
    <s v="RPL"/>
    <x v="19"/>
    <x v="0"/>
  </r>
  <r>
    <s v="MACHINE ROOM"/>
    <s v="MACHINE ROOM"/>
    <s v="PRS"/>
    <x v="8"/>
    <s v="CORROSION"/>
    <x v="1"/>
    <s v="MOD"/>
    <x v="0"/>
    <x v="0"/>
  </r>
  <r>
    <s v="MACHINE ROOM"/>
    <s v="MACHINE ROOM"/>
    <s v="PRS"/>
    <x v="8"/>
    <s v="CORROSION"/>
    <x v="1"/>
    <s v="CLEAN"/>
    <x v="1"/>
    <x v="0"/>
  </r>
  <r>
    <s v="MACHINE ROOM"/>
    <s v="MACHINE ROOM"/>
    <s v="PRS"/>
    <x v="8"/>
    <s v="CORROSION"/>
    <x v="1"/>
    <s v="CLOSE"/>
    <x v="2"/>
    <x v="0"/>
  </r>
  <r>
    <s v="MACHINE ROOM"/>
    <s v="MACHINE ROOM"/>
    <s v="PRS"/>
    <x v="8"/>
    <s v="CORROSION"/>
    <x v="1"/>
    <s v="CONN"/>
    <x v="3"/>
    <x v="0"/>
  </r>
  <r>
    <s v="MACHINE ROOM"/>
    <s v="MACHINE ROOM"/>
    <s v="PRS"/>
    <x v="8"/>
    <s v="CORROSION"/>
    <x v="1"/>
    <s v="DISCONN"/>
    <x v="4"/>
    <x v="0"/>
  </r>
  <r>
    <s v="MACHINE ROOM"/>
    <s v="MACHINE ROOM"/>
    <s v="PRS"/>
    <x v="8"/>
    <s v="CORROSION"/>
    <x v="1"/>
    <s v="LUB"/>
    <x v="5"/>
    <x v="0"/>
  </r>
  <r>
    <s v="MACHINE ROOM"/>
    <s v="MACHINE ROOM"/>
    <s v="PRS"/>
    <x v="8"/>
    <s v="CORROSION"/>
    <x v="1"/>
    <s v="NOF"/>
    <x v="6"/>
    <x v="0"/>
  </r>
  <r>
    <s v="MACHINE ROOM"/>
    <s v="MACHINE ROOM"/>
    <s v="PRS"/>
    <x v="8"/>
    <s v="CORROSION"/>
    <x v="1"/>
    <s v="OTHER-R"/>
    <x v="7"/>
    <x v="0"/>
  </r>
  <r>
    <s v="MACHINE ROOM"/>
    <s v="MACHINE ROOM"/>
    <s v="PRS"/>
    <x v="8"/>
    <s v="CORROSION"/>
    <x v="1"/>
    <s v="OVH"/>
    <x v="8"/>
    <x v="0"/>
  </r>
  <r>
    <s v="MACHINE ROOM"/>
    <s v="MACHINE ROOM"/>
    <s v="PRS"/>
    <x v="8"/>
    <s v="CORROSION"/>
    <x v="1"/>
    <s v="PAINT"/>
    <x v="9"/>
    <x v="0"/>
  </r>
  <r>
    <s v="MACHINE ROOM"/>
    <s v="MACHINE ROOM"/>
    <s v="PRS"/>
    <x v="8"/>
    <s v="CORROSION"/>
    <x v="1"/>
    <s v="PATCH"/>
    <x v="10"/>
    <x v="0"/>
  </r>
  <r>
    <s v="MACHINE ROOM"/>
    <s v="MACHINE ROOM"/>
    <s v="PRS"/>
    <x v="8"/>
    <s v="CORROSION"/>
    <x v="1"/>
    <s v="PUMP"/>
    <x v="11"/>
    <x v="0"/>
  </r>
  <r>
    <s v="MACHINE ROOM"/>
    <s v="MACHINE ROOM"/>
    <s v="PRS"/>
    <x v="8"/>
    <s v="CORROSION"/>
    <x v="1"/>
    <s v="REFILL"/>
    <x v="12"/>
    <x v="0"/>
  </r>
  <r>
    <s v="MACHINE ROOM"/>
    <s v="MACHINE ROOM"/>
    <s v="PRS"/>
    <x v="8"/>
    <s v="CORROSION"/>
    <x v="1"/>
    <s v="REINS"/>
    <x v="13"/>
    <x v="0"/>
  </r>
  <r>
    <s v="MACHINE ROOM"/>
    <s v="MACHINE ROOM"/>
    <s v="PRS"/>
    <x v="8"/>
    <s v="CORROSION"/>
    <x v="1"/>
    <s v="REMOVE"/>
    <x v="14"/>
    <x v="0"/>
  </r>
  <r>
    <s v="MACHINE ROOM"/>
    <s v="MACHINE ROOM"/>
    <s v="PRS"/>
    <x v="8"/>
    <s v="CORROSION"/>
    <x v="1"/>
    <s v="REP"/>
    <x v="15"/>
    <x v="0"/>
  </r>
  <r>
    <s v="MACHINE ROOM"/>
    <s v="MACHINE ROOM"/>
    <s v="PRS"/>
    <x v="8"/>
    <s v="CORROSION"/>
    <x v="1"/>
    <s v="RESEAL"/>
    <x v="16"/>
    <x v="0"/>
  </r>
  <r>
    <s v="MACHINE ROOM"/>
    <s v="MACHINE ROOM"/>
    <s v="PRS"/>
    <x v="8"/>
    <s v="CORROSION"/>
    <x v="1"/>
    <s v="RESET"/>
    <x v="17"/>
    <x v="0"/>
  </r>
  <r>
    <s v="MACHINE ROOM"/>
    <s v="MACHINE ROOM"/>
    <s v="PRS"/>
    <x v="8"/>
    <s v="CORROSION"/>
    <x v="1"/>
    <s v="REWIRE"/>
    <x v="18"/>
    <x v="0"/>
  </r>
  <r>
    <s v="MACHINE ROOM"/>
    <s v="MACHINE ROOM"/>
    <s v="PRS"/>
    <x v="8"/>
    <s v="CORROSION"/>
    <x v="1"/>
    <s v="RPL"/>
    <x v="19"/>
    <x v="0"/>
  </r>
  <r>
    <s v="MACHINE ROOM"/>
    <s v="MACHINE ROOM"/>
    <s v="PRS"/>
    <x v="8"/>
    <s v="DAMAGE"/>
    <x v="2"/>
    <s v="MOD"/>
    <x v="0"/>
    <x v="0"/>
  </r>
  <r>
    <s v="MACHINE ROOM"/>
    <s v="MACHINE ROOM"/>
    <s v="PRS"/>
    <x v="8"/>
    <s v="DAMAGE"/>
    <x v="2"/>
    <s v="CLEAN"/>
    <x v="1"/>
    <x v="0"/>
  </r>
  <r>
    <s v="MACHINE ROOM"/>
    <s v="MACHINE ROOM"/>
    <s v="PRS"/>
    <x v="8"/>
    <s v="DAMAGE"/>
    <x v="2"/>
    <s v="CLOSE"/>
    <x v="2"/>
    <x v="0"/>
  </r>
  <r>
    <s v="MACHINE ROOM"/>
    <s v="MACHINE ROOM"/>
    <s v="PRS"/>
    <x v="8"/>
    <s v="DAMAGE"/>
    <x v="2"/>
    <s v="CONN"/>
    <x v="3"/>
    <x v="0"/>
  </r>
  <r>
    <s v="MACHINE ROOM"/>
    <s v="MACHINE ROOM"/>
    <s v="PRS"/>
    <x v="8"/>
    <s v="DAMAGE"/>
    <x v="2"/>
    <s v="DISCONN"/>
    <x v="4"/>
    <x v="0"/>
  </r>
  <r>
    <s v="MACHINE ROOM"/>
    <s v="MACHINE ROOM"/>
    <s v="PRS"/>
    <x v="8"/>
    <s v="DAMAGE"/>
    <x v="2"/>
    <s v="LUB"/>
    <x v="5"/>
    <x v="0"/>
  </r>
  <r>
    <s v="MACHINE ROOM"/>
    <s v="MACHINE ROOM"/>
    <s v="PRS"/>
    <x v="8"/>
    <s v="DAMAGE"/>
    <x v="2"/>
    <s v="NOF"/>
    <x v="6"/>
    <x v="0"/>
  </r>
  <r>
    <s v="MACHINE ROOM"/>
    <s v="MACHINE ROOM"/>
    <s v="PRS"/>
    <x v="8"/>
    <s v="DAMAGE"/>
    <x v="2"/>
    <s v="OTHER-R"/>
    <x v="7"/>
    <x v="0"/>
  </r>
  <r>
    <s v="MACHINE ROOM"/>
    <s v="MACHINE ROOM"/>
    <s v="PRS"/>
    <x v="8"/>
    <s v="DAMAGE"/>
    <x v="2"/>
    <s v="OVH"/>
    <x v="8"/>
    <x v="0"/>
  </r>
  <r>
    <s v="MACHINE ROOM"/>
    <s v="MACHINE ROOM"/>
    <s v="PRS"/>
    <x v="8"/>
    <s v="DAMAGE"/>
    <x v="2"/>
    <s v="PAINT"/>
    <x v="9"/>
    <x v="0"/>
  </r>
  <r>
    <s v="MACHINE ROOM"/>
    <s v="MACHINE ROOM"/>
    <s v="PRS"/>
    <x v="8"/>
    <s v="DAMAGE"/>
    <x v="2"/>
    <s v="PATCH"/>
    <x v="10"/>
    <x v="0"/>
  </r>
  <r>
    <s v="MACHINE ROOM"/>
    <s v="MACHINE ROOM"/>
    <s v="PRS"/>
    <x v="8"/>
    <s v="DAMAGE"/>
    <x v="2"/>
    <s v="PUMP"/>
    <x v="11"/>
    <x v="0"/>
  </r>
  <r>
    <s v="MACHINE ROOM"/>
    <s v="MACHINE ROOM"/>
    <s v="PRS"/>
    <x v="8"/>
    <s v="DAMAGE"/>
    <x v="2"/>
    <s v="REFILL"/>
    <x v="12"/>
    <x v="0"/>
  </r>
  <r>
    <s v="MACHINE ROOM"/>
    <s v="MACHINE ROOM"/>
    <s v="PRS"/>
    <x v="8"/>
    <s v="DAMAGE"/>
    <x v="2"/>
    <s v="REINS"/>
    <x v="13"/>
    <x v="0"/>
  </r>
  <r>
    <s v="MACHINE ROOM"/>
    <s v="MACHINE ROOM"/>
    <s v="PRS"/>
    <x v="8"/>
    <s v="DAMAGE"/>
    <x v="2"/>
    <s v="REMOVE"/>
    <x v="14"/>
    <x v="0"/>
  </r>
  <r>
    <s v="MACHINE ROOM"/>
    <s v="MACHINE ROOM"/>
    <s v="PRS"/>
    <x v="8"/>
    <s v="DAMAGE"/>
    <x v="2"/>
    <s v="REP"/>
    <x v="15"/>
    <x v="0"/>
  </r>
  <r>
    <s v="MACHINE ROOM"/>
    <s v="MACHINE ROOM"/>
    <s v="PRS"/>
    <x v="8"/>
    <s v="DAMAGE"/>
    <x v="2"/>
    <s v="RESEAL"/>
    <x v="16"/>
    <x v="0"/>
  </r>
  <r>
    <s v="MACHINE ROOM"/>
    <s v="MACHINE ROOM"/>
    <s v="PRS"/>
    <x v="8"/>
    <s v="DAMAGE"/>
    <x v="2"/>
    <s v="RESET"/>
    <x v="17"/>
    <x v="0"/>
  </r>
  <r>
    <s v="MACHINE ROOM"/>
    <s v="MACHINE ROOM"/>
    <s v="PRS"/>
    <x v="8"/>
    <s v="DAMAGE"/>
    <x v="2"/>
    <s v="REWIRE"/>
    <x v="18"/>
    <x v="0"/>
  </r>
  <r>
    <s v="MACHINE ROOM"/>
    <s v="MACHINE ROOM"/>
    <s v="PRS"/>
    <x v="8"/>
    <s v="DAMAGE"/>
    <x v="2"/>
    <s v="RPL"/>
    <x v="19"/>
    <x v="0"/>
  </r>
  <r>
    <s v="MACHINE ROOM"/>
    <s v="MACHINE ROOM"/>
    <s v="PRS"/>
    <x v="8"/>
    <s v="DESGEN"/>
    <x v="3"/>
    <s v="MOD"/>
    <x v="0"/>
    <x v="0"/>
  </r>
  <r>
    <s v="MACHINE ROOM"/>
    <s v="MACHINE ROOM"/>
    <s v="PRS"/>
    <x v="8"/>
    <s v="DESGEN"/>
    <x v="3"/>
    <s v="CLEAN"/>
    <x v="1"/>
    <x v="0"/>
  </r>
  <r>
    <s v="MACHINE ROOM"/>
    <s v="MACHINE ROOM"/>
    <s v="PRS"/>
    <x v="8"/>
    <s v="DESGEN"/>
    <x v="3"/>
    <s v="CLOSE"/>
    <x v="2"/>
    <x v="0"/>
  </r>
  <r>
    <s v="MACHINE ROOM"/>
    <s v="MACHINE ROOM"/>
    <s v="PRS"/>
    <x v="8"/>
    <s v="DESGEN"/>
    <x v="3"/>
    <s v="CONN"/>
    <x v="3"/>
    <x v="0"/>
  </r>
  <r>
    <s v="MACHINE ROOM"/>
    <s v="MACHINE ROOM"/>
    <s v="PRS"/>
    <x v="8"/>
    <s v="DESGEN"/>
    <x v="3"/>
    <s v="DISCONN"/>
    <x v="4"/>
    <x v="0"/>
  </r>
  <r>
    <s v="MACHINE ROOM"/>
    <s v="MACHINE ROOM"/>
    <s v="PRS"/>
    <x v="8"/>
    <s v="DESGEN"/>
    <x v="3"/>
    <s v="LUB"/>
    <x v="5"/>
    <x v="0"/>
  </r>
  <r>
    <s v="MACHINE ROOM"/>
    <s v="MACHINE ROOM"/>
    <s v="PRS"/>
    <x v="8"/>
    <s v="DESGEN"/>
    <x v="3"/>
    <s v="NOF"/>
    <x v="6"/>
    <x v="0"/>
  </r>
  <r>
    <s v="MACHINE ROOM"/>
    <s v="MACHINE ROOM"/>
    <s v="PRS"/>
    <x v="8"/>
    <s v="DESGEN"/>
    <x v="3"/>
    <s v="OTHER-R"/>
    <x v="7"/>
    <x v="0"/>
  </r>
  <r>
    <s v="MACHINE ROOM"/>
    <s v="MACHINE ROOM"/>
    <s v="PRS"/>
    <x v="8"/>
    <s v="DESGEN"/>
    <x v="3"/>
    <s v="OVH"/>
    <x v="8"/>
    <x v="0"/>
  </r>
  <r>
    <s v="MACHINE ROOM"/>
    <s v="MACHINE ROOM"/>
    <s v="PRS"/>
    <x v="8"/>
    <s v="DESGEN"/>
    <x v="3"/>
    <s v="PAINT"/>
    <x v="9"/>
    <x v="0"/>
  </r>
  <r>
    <s v="MACHINE ROOM"/>
    <s v="MACHINE ROOM"/>
    <s v="PRS"/>
    <x v="8"/>
    <s v="DESGEN"/>
    <x v="3"/>
    <s v="PATCH"/>
    <x v="10"/>
    <x v="0"/>
  </r>
  <r>
    <s v="MACHINE ROOM"/>
    <s v="MACHINE ROOM"/>
    <s v="PRS"/>
    <x v="8"/>
    <s v="DESGEN"/>
    <x v="3"/>
    <s v="PUMP"/>
    <x v="11"/>
    <x v="0"/>
  </r>
  <r>
    <s v="MACHINE ROOM"/>
    <s v="MACHINE ROOM"/>
    <s v="PRS"/>
    <x v="8"/>
    <s v="DESGEN"/>
    <x v="3"/>
    <s v="REFILL"/>
    <x v="12"/>
    <x v="0"/>
  </r>
  <r>
    <s v="MACHINE ROOM"/>
    <s v="MACHINE ROOM"/>
    <s v="PRS"/>
    <x v="8"/>
    <s v="DESGEN"/>
    <x v="3"/>
    <s v="REINS"/>
    <x v="13"/>
    <x v="0"/>
  </r>
  <r>
    <s v="MACHINE ROOM"/>
    <s v="MACHINE ROOM"/>
    <s v="PRS"/>
    <x v="8"/>
    <s v="DESGEN"/>
    <x v="3"/>
    <s v="REMOVE"/>
    <x v="14"/>
    <x v="0"/>
  </r>
  <r>
    <s v="MACHINE ROOM"/>
    <s v="MACHINE ROOM"/>
    <s v="PRS"/>
    <x v="8"/>
    <s v="DESGEN"/>
    <x v="3"/>
    <s v="REP"/>
    <x v="15"/>
    <x v="0"/>
  </r>
  <r>
    <s v="MACHINE ROOM"/>
    <s v="MACHINE ROOM"/>
    <s v="PRS"/>
    <x v="8"/>
    <s v="DESGEN"/>
    <x v="3"/>
    <s v="RESEAL"/>
    <x v="16"/>
    <x v="0"/>
  </r>
  <r>
    <s v="MACHINE ROOM"/>
    <s v="MACHINE ROOM"/>
    <s v="PRS"/>
    <x v="8"/>
    <s v="DESGEN"/>
    <x v="3"/>
    <s v="RESET"/>
    <x v="17"/>
    <x v="0"/>
  </r>
  <r>
    <s v="MACHINE ROOM"/>
    <s v="MACHINE ROOM"/>
    <s v="PRS"/>
    <x v="8"/>
    <s v="DESGEN"/>
    <x v="3"/>
    <s v="REWIRE"/>
    <x v="18"/>
    <x v="0"/>
  </r>
  <r>
    <s v="MACHINE ROOM"/>
    <s v="MACHINE ROOM"/>
    <s v="PRS"/>
    <x v="8"/>
    <s v="DESGEN"/>
    <x v="3"/>
    <s v="RPL"/>
    <x v="19"/>
    <x v="0"/>
  </r>
  <r>
    <s v="MACHINE ROOM"/>
    <s v="MACHINE ROOM"/>
    <s v="PRS"/>
    <x v="8"/>
    <s v="DIRTY"/>
    <x v="4"/>
    <s v="MOD"/>
    <x v="0"/>
    <x v="0"/>
  </r>
  <r>
    <s v="MACHINE ROOM"/>
    <s v="MACHINE ROOM"/>
    <s v="PRS"/>
    <x v="8"/>
    <s v="DIRTY"/>
    <x v="4"/>
    <s v="CLEAN"/>
    <x v="1"/>
    <x v="0"/>
  </r>
  <r>
    <s v="MACHINE ROOM"/>
    <s v="MACHINE ROOM"/>
    <s v="PRS"/>
    <x v="8"/>
    <s v="DIRTY"/>
    <x v="4"/>
    <s v="CLOSE"/>
    <x v="2"/>
    <x v="0"/>
  </r>
  <r>
    <s v="MACHINE ROOM"/>
    <s v="MACHINE ROOM"/>
    <s v="PRS"/>
    <x v="8"/>
    <s v="DIRTY"/>
    <x v="4"/>
    <s v="CONN"/>
    <x v="3"/>
    <x v="0"/>
  </r>
  <r>
    <s v="MACHINE ROOM"/>
    <s v="MACHINE ROOM"/>
    <s v="PRS"/>
    <x v="8"/>
    <s v="DIRTY"/>
    <x v="4"/>
    <s v="DISCONN"/>
    <x v="4"/>
    <x v="0"/>
  </r>
  <r>
    <s v="MACHINE ROOM"/>
    <s v="MACHINE ROOM"/>
    <s v="PRS"/>
    <x v="8"/>
    <s v="DIRTY"/>
    <x v="4"/>
    <s v="LUB"/>
    <x v="5"/>
    <x v="0"/>
  </r>
  <r>
    <s v="MACHINE ROOM"/>
    <s v="MACHINE ROOM"/>
    <s v="PRS"/>
    <x v="8"/>
    <s v="DIRTY"/>
    <x v="4"/>
    <s v="NOF"/>
    <x v="6"/>
    <x v="0"/>
  </r>
  <r>
    <s v="MACHINE ROOM"/>
    <s v="MACHINE ROOM"/>
    <s v="PRS"/>
    <x v="8"/>
    <s v="DIRTY"/>
    <x v="4"/>
    <s v="OTHER-R"/>
    <x v="7"/>
    <x v="0"/>
  </r>
  <r>
    <s v="MACHINE ROOM"/>
    <s v="MACHINE ROOM"/>
    <s v="PRS"/>
    <x v="8"/>
    <s v="DIRTY"/>
    <x v="4"/>
    <s v="OVH"/>
    <x v="8"/>
    <x v="0"/>
  </r>
  <r>
    <s v="MACHINE ROOM"/>
    <s v="MACHINE ROOM"/>
    <s v="PRS"/>
    <x v="8"/>
    <s v="DIRTY"/>
    <x v="4"/>
    <s v="PAINT"/>
    <x v="9"/>
    <x v="0"/>
  </r>
  <r>
    <s v="MACHINE ROOM"/>
    <s v="MACHINE ROOM"/>
    <s v="PRS"/>
    <x v="8"/>
    <s v="DIRTY"/>
    <x v="4"/>
    <s v="PATCH"/>
    <x v="10"/>
    <x v="0"/>
  </r>
  <r>
    <s v="MACHINE ROOM"/>
    <s v="MACHINE ROOM"/>
    <s v="PRS"/>
    <x v="8"/>
    <s v="DIRTY"/>
    <x v="4"/>
    <s v="PUMP"/>
    <x v="11"/>
    <x v="0"/>
  </r>
  <r>
    <s v="MACHINE ROOM"/>
    <s v="MACHINE ROOM"/>
    <s v="PRS"/>
    <x v="8"/>
    <s v="DIRTY"/>
    <x v="4"/>
    <s v="REFILL"/>
    <x v="12"/>
    <x v="0"/>
  </r>
  <r>
    <s v="MACHINE ROOM"/>
    <s v="MACHINE ROOM"/>
    <s v="PRS"/>
    <x v="8"/>
    <s v="DIRTY"/>
    <x v="4"/>
    <s v="REINS"/>
    <x v="13"/>
    <x v="0"/>
  </r>
  <r>
    <s v="MACHINE ROOM"/>
    <s v="MACHINE ROOM"/>
    <s v="PRS"/>
    <x v="8"/>
    <s v="DIRTY"/>
    <x v="4"/>
    <s v="REMOVE"/>
    <x v="14"/>
    <x v="0"/>
  </r>
  <r>
    <s v="MACHINE ROOM"/>
    <s v="MACHINE ROOM"/>
    <s v="PRS"/>
    <x v="8"/>
    <s v="DIRTY"/>
    <x v="4"/>
    <s v="REP"/>
    <x v="15"/>
    <x v="0"/>
  </r>
  <r>
    <s v="MACHINE ROOM"/>
    <s v="MACHINE ROOM"/>
    <s v="PRS"/>
    <x v="8"/>
    <s v="DIRTY"/>
    <x v="4"/>
    <s v="RESEAL"/>
    <x v="16"/>
    <x v="0"/>
  </r>
  <r>
    <s v="MACHINE ROOM"/>
    <s v="MACHINE ROOM"/>
    <s v="PRS"/>
    <x v="8"/>
    <s v="DIRTY"/>
    <x v="4"/>
    <s v="RESET"/>
    <x v="17"/>
    <x v="0"/>
  </r>
  <r>
    <s v="MACHINE ROOM"/>
    <s v="MACHINE ROOM"/>
    <s v="PRS"/>
    <x v="8"/>
    <s v="DIRTY"/>
    <x v="4"/>
    <s v="REWIRE"/>
    <x v="18"/>
    <x v="0"/>
  </r>
  <r>
    <s v="MACHINE ROOM"/>
    <s v="MACHINE ROOM"/>
    <s v="PRS"/>
    <x v="8"/>
    <s v="DIRTY"/>
    <x v="4"/>
    <s v="RPL"/>
    <x v="19"/>
    <x v="0"/>
  </r>
  <r>
    <s v="MACHINE ROOM"/>
    <s v="MACHINE ROOM"/>
    <s v="PRS"/>
    <x v="8"/>
    <s v="EXPWT"/>
    <x v="5"/>
    <s v="MOD"/>
    <x v="0"/>
    <x v="0"/>
  </r>
  <r>
    <s v="MACHINE ROOM"/>
    <s v="MACHINE ROOM"/>
    <s v="PRS"/>
    <x v="8"/>
    <s v="EXPWT"/>
    <x v="5"/>
    <s v="CLEAN"/>
    <x v="1"/>
    <x v="0"/>
  </r>
  <r>
    <s v="MACHINE ROOM"/>
    <s v="MACHINE ROOM"/>
    <s v="PRS"/>
    <x v="8"/>
    <s v="EXPWT"/>
    <x v="5"/>
    <s v="CLOSE"/>
    <x v="2"/>
    <x v="0"/>
  </r>
  <r>
    <s v="MACHINE ROOM"/>
    <s v="MACHINE ROOM"/>
    <s v="PRS"/>
    <x v="8"/>
    <s v="EXPWT"/>
    <x v="5"/>
    <s v="CONN"/>
    <x v="3"/>
    <x v="0"/>
  </r>
  <r>
    <s v="MACHINE ROOM"/>
    <s v="MACHINE ROOM"/>
    <s v="PRS"/>
    <x v="8"/>
    <s v="EXPWT"/>
    <x v="5"/>
    <s v="DISCONN"/>
    <x v="4"/>
    <x v="0"/>
  </r>
  <r>
    <s v="MACHINE ROOM"/>
    <s v="MACHINE ROOM"/>
    <s v="PRS"/>
    <x v="8"/>
    <s v="EXPWT"/>
    <x v="5"/>
    <s v="LUB"/>
    <x v="5"/>
    <x v="0"/>
  </r>
  <r>
    <s v="MACHINE ROOM"/>
    <s v="MACHINE ROOM"/>
    <s v="PRS"/>
    <x v="8"/>
    <s v="EXPWT"/>
    <x v="5"/>
    <s v="NOF"/>
    <x v="6"/>
    <x v="0"/>
  </r>
  <r>
    <s v="MACHINE ROOM"/>
    <s v="MACHINE ROOM"/>
    <s v="PRS"/>
    <x v="8"/>
    <s v="EXPWT"/>
    <x v="5"/>
    <s v="OTHER-R"/>
    <x v="7"/>
    <x v="0"/>
  </r>
  <r>
    <s v="MACHINE ROOM"/>
    <s v="MACHINE ROOM"/>
    <s v="PRS"/>
    <x v="8"/>
    <s v="EXPWT"/>
    <x v="5"/>
    <s v="OVH"/>
    <x v="8"/>
    <x v="0"/>
  </r>
  <r>
    <s v="MACHINE ROOM"/>
    <s v="MACHINE ROOM"/>
    <s v="PRS"/>
    <x v="8"/>
    <s v="EXPWT"/>
    <x v="5"/>
    <s v="PAINT"/>
    <x v="9"/>
    <x v="0"/>
  </r>
  <r>
    <s v="MACHINE ROOM"/>
    <s v="MACHINE ROOM"/>
    <s v="PRS"/>
    <x v="8"/>
    <s v="EXPWT"/>
    <x v="5"/>
    <s v="PATCH"/>
    <x v="10"/>
    <x v="0"/>
  </r>
  <r>
    <s v="MACHINE ROOM"/>
    <s v="MACHINE ROOM"/>
    <s v="PRS"/>
    <x v="8"/>
    <s v="EXPWT"/>
    <x v="5"/>
    <s v="PUMP"/>
    <x v="11"/>
    <x v="0"/>
  </r>
  <r>
    <s v="MACHINE ROOM"/>
    <s v="MACHINE ROOM"/>
    <s v="PRS"/>
    <x v="8"/>
    <s v="EXPWT"/>
    <x v="5"/>
    <s v="REFILL"/>
    <x v="12"/>
    <x v="0"/>
  </r>
  <r>
    <s v="MACHINE ROOM"/>
    <s v="MACHINE ROOM"/>
    <s v="PRS"/>
    <x v="8"/>
    <s v="EXPWT"/>
    <x v="5"/>
    <s v="REINS"/>
    <x v="13"/>
    <x v="0"/>
  </r>
  <r>
    <s v="MACHINE ROOM"/>
    <s v="MACHINE ROOM"/>
    <s v="PRS"/>
    <x v="8"/>
    <s v="EXPWT"/>
    <x v="5"/>
    <s v="REMOVE"/>
    <x v="14"/>
    <x v="0"/>
  </r>
  <r>
    <s v="MACHINE ROOM"/>
    <s v="MACHINE ROOM"/>
    <s v="PRS"/>
    <x v="8"/>
    <s v="EXPWT"/>
    <x v="5"/>
    <s v="REP"/>
    <x v="15"/>
    <x v="0"/>
  </r>
  <r>
    <s v="MACHINE ROOM"/>
    <s v="MACHINE ROOM"/>
    <s v="PRS"/>
    <x v="8"/>
    <s v="EXPWT"/>
    <x v="5"/>
    <s v="RESEAL"/>
    <x v="16"/>
    <x v="0"/>
  </r>
  <r>
    <s v="MACHINE ROOM"/>
    <s v="MACHINE ROOM"/>
    <s v="PRS"/>
    <x v="8"/>
    <s v="EXPWT"/>
    <x v="5"/>
    <s v="RESET"/>
    <x v="17"/>
    <x v="0"/>
  </r>
  <r>
    <s v="MACHINE ROOM"/>
    <s v="MACHINE ROOM"/>
    <s v="PRS"/>
    <x v="8"/>
    <s v="EXPWT"/>
    <x v="5"/>
    <s v="REWIRE"/>
    <x v="18"/>
    <x v="0"/>
  </r>
  <r>
    <s v="MACHINE ROOM"/>
    <s v="MACHINE ROOM"/>
    <s v="PRS"/>
    <x v="8"/>
    <s v="EXPWT"/>
    <x v="5"/>
    <s v="RPL"/>
    <x v="19"/>
    <x v="0"/>
  </r>
  <r>
    <s v="MACHINE ROOM"/>
    <s v="MACHINE ROOM"/>
    <s v="PRS"/>
    <x v="8"/>
    <s v="FABGEN"/>
    <x v="6"/>
    <s v="MOD"/>
    <x v="0"/>
    <x v="0"/>
  </r>
  <r>
    <s v="MACHINE ROOM"/>
    <s v="MACHINE ROOM"/>
    <s v="PRS"/>
    <x v="8"/>
    <s v="FABGEN"/>
    <x v="6"/>
    <s v="CLEAN"/>
    <x v="1"/>
    <x v="0"/>
  </r>
  <r>
    <s v="MACHINE ROOM"/>
    <s v="MACHINE ROOM"/>
    <s v="PRS"/>
    <x v="8"/>
    <s v="FABGEN"/>
    <x v="6"/>
    <s v="CLOSE"/>
    <x v="2"/>
    <x v="0"/>
  </r>
  <r>
    <s v="MACHINE ROOM"/>
    <s v="MACHINE ROOM"/>
    <s v="PRS"/>
    <x v="8"/>
    <s v="FABGEN"/>
    <x v="6"/>
    <s v="CONN"/>
    <x v="3"/>
    <x v="0"/>
  </r>
  <r>
    <s v="MACHINE ROOM"/>
    <s v="MACHINE ROOM"/>
    <s v="PRS"/>
    <x v="8"/>
    <s v="FABGEN"/>
    <x v="6"/>
    <s v="DISCONN"/>
    <x v="4"/>
    <x v="0"/>
  </r>
  <r>
    <s v="MACHINE ROOM"/>
    <s v="MACHINE ROOM"/>
    <s v="PRS"/>
    <x v="8"/>
    <s v="FABGEN"/>
    <x v="6"/>
    <s v="LUB"/>
    <x v="5"/>
    <x v="0"/>
  </r>
  <r>
    <s v="MACHINE ROOM"/>
    <s v="MACHINE ROOM"/>
    <s v="PRS"/>
    <x v="8"/>
    <s v="FABGEN"/>
    <x v="6"/>
    <s v="NOF"/>
    <x v="6"/>
    <x v="0"/>
  </r>
  <r>
    <s v="MACHINE ROOM"/>
    <s v="MACHINE ROOM"/>
    <s v="PRS"/>
    <x v="8"/>
    <s v="FABGEN"/>
    <x v="6"/>
    <s v="OTHER-R"/>
    <x v="7"/>
    <x v="0"/>
  </r>
  <r>
    <s v="MACHINE ROOM"/>
    <s v="MACHINE ROOM"/>
    <s v="PRS"/>
    <x v="8"/>
    <s v="FABGEN"/>
    <x v="6"/>
    <s v="OVH"/>
    <x v="8"/>
    <x v="0"/>
  </r>
  <r>
    <s v="MACHINE ROOM"/>
    <s v="MACHINE ROOM"/>
    <s v="PRS"/>
    <x v="8"/>
    <s v="FABGEN"/>
    <x v="6"/>
    <s v="PAINT"/>
    <x v="9"/>
    <x v="0"/>
  </r>
  <r>
    <s v="MACHINE ROOM"/>
    <s v="MACHINE ROOM"/>
    <s v="PRS"/>
    <x v="8"/>
    <s v="FABGEN"/>
    <x v="6"/>
    <s v="PATCH"/>
    <x v="10"/>
    <x v="0"/>
  </r>
  <r>
    <s v="MACHINE ROOM"/>
    <s v="MACHINE ROOM"/>
    <s v="PRS"/>
    <x v="8"/>
    <s v="FABGEN"/>
    <x v="6"/>
    <s v="PUMP"/>
    <x v="11"/>
    <x v="0"/>
  </r>
  <r>
    <s v="MACHINE ROOM"/>
    <s v="MACHINE ROOM"/>
    <s v="PRS"/>
    <x v="8"/>
    <s v="FABGEN"/>
    <x v="6"/>
    <s v="REFILL"/>
    <x v="12"/>
    <x v="0"/>
  </r>
  <r>
    <s v="MACHINE ROOM"/>
    <s v="MACHINE ROOM"/>
    <s v="PRS"/>
    <x v="8"/>
    <s v="FABGEN"/>
    <x v="6"/>
    <s v="REINS"/>
    <x v="13"/>
    <x v="0"/>
  </r>
  <r>
    <s v="MACHINE ROOM"/>
    <s v="MACHINE ROOM"/>
    <s v="PRS"/>
    <x v="8"/>
    <s v="FABGEN"/>
    <x v="6"/>
    <s v="REMOVE"/>
    <x v="14"/>
    <x v="0"/>
  </r>
  <r>
    <s v="MACHINE ROOM"/>
    <s v="MACHINE ROOM"/>
    <s v="PRS"/>
    <x v="8"/>
    <s v="FABGEN"/>
    <x v="6"/>
    <s v="REP"/>
    <x v="15"/>
    <x v="0"/>
  </r>
  <r>
    <s v="MACHINE ROOM"/>
    <s v="MACHINE ROOM"/>
    <s v="PRS"/>
    <x v="8"/>
    <s v="FABGEN"/>
    <x v="6"/>
    <s v="RESEAL"/>
    <x v="16"/>
    <x v="0"/>
  </r>
  <r>
    <s v="MACHINE ROOM"/>
    <s v="MACHINE ROOM"/>
    <s v="PRS"/>
    <x v="8"/>
    <s v="FABGEN"/>
    <x v="6"/>
    <s v="RESET"/>
    <x v="17"/>
    <x v="0"/>
  </r>
  <r>
    <s v="MACHINE ROOM"/>
    <s v="MACHINE ROOM"/>
    <s v="PRS"/>
    <x v="8"/>
    <s v="FABGEN"/>
    <x v="6"/>
    <s v="REWIRE"/>
    <x v="18"/>
    <x v="0"/>
  </r>
  <r>
    <s v="MACHINE ROOM"/>
    <s v="MACHINE ROOM"/>
    <s v="PRS"/>
    <x v="8"/>
    <s v="FABGEN"/>
    <x v="6"/>
    <s v="RPL"/>
    <x v="19"/>
    <x v="0"/>
  </r>
  <r>
    <s v="MACHINE ROOM"/>
    <s v="MACHINE ROOM"/>
    <s v="PRS"/>
    <x v="8"/>
    <s v="IMPMAT"/>
    <x v="7"/>
    <s v="MOD"/>
    <x v="0"/>
    <x v="0"/>
  </r>
  <r>
    <s v="MACHINE ROOM"/>
    <s v="MACHINE ROOM"/>
    <s v="PRS"/>
    <x v="8"/>
    <s v="IMPMAT"/>
    <x v="7"/>
    <s v="CLEAN"/>
    <x v="1"/>
    <x v="0"/>
  </r>
  <r>
    <s v="MACHINE ROOM"/>
    <s v="MACHINE ROOM"/>
    <s v="PRS"/>
    <x v="8"/>
    <s v="IMPMAT"/>
    <x v="7"/>
    <s v="CLOSE"/>
    <x v="2"/>
    <x v="0"/>
  </r>
  <r>
    <s v="MACHINE ROOM"/>
    <s v="MACHINE ROOM"/>
    <s v="PRS"/>
    <x v="8"/>
    <s v="IMPMAT"/>
    <x v="7"/>
    <s v="CONN"/>
    <x v="3"/>
    <x v="0"/>
  </r>
  <r>
    <s v="MACHINE ROOM"/>
    <s v="MACHINE ROOM"/>
    <s v="PRS"/>
    <x v="8"/>
    <s v="IMPMAT"/>
    <x v="7"/>
    <s v="DISCONN"/>
    <x v="4"/>
    <x v="0"/>
  </r>
  <r>
    <s v="MACHINE ROOM"/>
    <s v="MACHINE ROOM"/>
    <s v="PRS"/>
    <x v="8"/>
    <s v="IMPMAT"/>
    <x v="7"/>
    <s v="LUB"/>
    <x v="5"/>
    <x v="0"/>
  </r>
  <r>
    <s v="MACHINE ROOM"/>
    <s v="MACHINE ROOM"/>
    <s v="PRS"/>
    <x v="8"/>
    <s v="IMPMAT"/>
    <x v="7"/>
    <s v="NOF"/>
    <x v="6"/>
    <x v="0"/>
  </r>
  <r>
    <s v="MACHINE ROOM"/>
    <s v="MACHINE ROOM"/>
    <s v="PRS"/>
    <x v="8"/>
    <s v="IMPMAT"/>
    <x v="7"/>
    <s v="OTHER-R"/>
    <x v="7"/>
    <x v="0"/>
  </r>
  <r>
    <s v="MACHINE ROOM"/>
    <s v="MACHINE ROOM"/>
    <s v="PRS"/>
    <x v="8"/>
    <s v="IMPMAT"/>
    <x v="7"/>
    <s v="OVH"/>
    <x v="8"/>
    <x v="0"/>
  </r>
  <r>
    <s v="MACHINE ROOM"/>
    <s v="MACHINE ROOM"/>
    <s v="PRS"/>
    <x v="8"/>
    <s v="IMPMAT"/>
    <x v="7"/>
    <s v="PAINT"/>
    <x v="9"/>
    <x v="0"/>
  </r>
  <r>
    <s v="MACHINE ROOM"/>
    <s v="MACHINE ROOM"/>
    <s v="PRS"/>
    <x v="8"/>
    <s v="IMPMAT"/>
    <x v="7"/>
    <s v="PATCH"/>
    <x v="10"/>
    <x v="0"/>
  </r>
  <r>
    <s v="MACHINE ROOM"/>
    <s v="MACHINE ROOM"/>
    <s v="PRS"/>
    <x v="8"/>
    <s v="IMPMAT"/>
    <x v="7"/>
    <s v="PUMP"/>
    <x v="11"/>
    <x v="0"/>
  </r>
  <r>
    <s v="MACHINE ROOM"/>
    <s v="MACHINE ROOM"/>
    <s v="PRS"/>
    <x v="8"/>
    <s v="IMPMAT"/>
    <x v="7"/>
    <s v="REFILL"/>
    <x v="12"/>
    <x v="0"/>
  </r>
  <r>
    <s v="MACHINE ROOM"/>
    <s v="MACHINE ROOM"/>
    <s v="PRS"/>
    <x v="8"/>
    <s v="IMPMAT"/>
    <x v="7"/>
    <s v="REINS"/>
    <x v="13"/>
    <x v="0"/>
  </r>
  <r>
    <s v="MACHINE ROOM"/>
    <s v="MACHINE ROOM"/>
    <s v="PRS"/>
    <x v="8"/>
    <s v="IMPMAT"/>
    <x v="7"/>
    <s v="REMOVE"/>
    <x v="14"/>
    <x v="0"/>
  </r>
  <r>
    <s v="MACHINE ROOM"/>
    <s v="MACHINE ROOM"/>
    <s v="PRS"/>
    <x v="8"/>
    <s v="IMPMAT"/>
    <x v="7"/>
    <s v="REP"/>
    <x v="15"/>
    <x v="0"/>
  </r>
  <r>
    <s v="MACHINE ROOM"/>
    <s v="MACHINE ROOM"/>
    <s v="PRS"/>
    <x v="8"/>
    <s v="IMPMAT"/>
    <x v="7"/>
    <s v="RESEAL"/>
    <x v="16"/>
    <x v="0"/>
  </r>
  <r>
    <s v="MACHINE ROOM"/>
    <s v="MACHINE ROOM"/>
    <s v="PRS"/>
    <x v="8"/>
    <s v="IMPMAT"/>
    <x v="7"/>
    <s v="RESET"/>
    <x v="17"/>
    <x v="0"/>
  </r>
  <r>
    <s v="MACHINE ROOM"/>
    <s v="MACHINE ROOM"/>
    <s v="PRS"/>
    <x v="8"/>
    <s v="IMPMAT"/>
    <x v="7"/>
    <s v="REWIRE"/>
    <x v="18"/>
    <x v="0"/>
  </r>
  <r>
    <s v="MACHINE ROOM"/>
    <s v="MACHINE ROOM"/>
    <s v="PRS"/>
    <x v="8"/>
    <s v="IMPMAT"/>
    <x v="7"/>
    <s v="RPL"/>
    <x v="19"/>
    <x v="0"/>
  </r>
  <r>
    <s v="MACHINE ROOM"/>
    <s v="MACHINE ROOM"/>
    <s v="PRS"/>
    <x v="8"/>
    <s v="LEAK"/>
    <x v="8"/>
    <s v="MOD"/>
    <x v="0"/>
    <x v="0"/>
  </r>
  <r>
    <s v="MACHINE ROOM"/>
    <s v="MACHINE ROOM"/>
    <s v="PRS"/>
    <x v="8"/>
    <s v="LEAK"/>
    <x v="8"/>
    <s v="CLEAN"/>
    <x v="1"/>
    <x v="0"/>
  </r>
  <r>
    <s v="MACHINE ROOM"/>
    <s v="MACHINE ROOM"/>
    <s v="PRS"/>
    <x v="8"/>
    <s v="LEAK"/>
    <x v="8"/>
    <s v="CLOSE"/>
    <x v="2"/>
    <x v="0"/>
  </r>
  <r>
    <s v="MACHINE ROOM"/>
    <s v="MACHINE ROOM"/>
    <s v="PRS"/>
    <x v="8"/>
    <s v="LEAK"/>
    <x v="8"/>
    <s v="CONN"/>
    <x v="3"/>
    <x v="0"/>
  </r>
  <r>
    <s v="MACHINE ROOM"/>
    <s v="MACHINE ROOM"/>
    <s v="PRS"/>
    <x v="8"/>
    <s v="LEAK"/>
    <x v="8"/>
    <s v="DISCONN"/>
    <x v="4"/>
    <x v="0"/>
  </r>
  <r>
    <s v="MACHINE ROOM"/>
    <s v="MACHINE ROOM"/>
    <s v="PRS"/>
    <x v="8"/>
    <s v="LEAK"/>
    <x v="8"/>
    <s v="LUB"/>
    <x v="5"/>
    <x v="0"/>
  </r>
  <r>
    <s v="MACHINE ROOM"/>
    <s v="MACHINE ROOM"/>
    <s v="PRS"/>
    <x v="8"/>
    <s v="LEAK"/>
    <x v="8"/>
    <s v="NOF"/>
    <x v="6"/>
    <x v="0"/>
  </r>
  <r>
    <s v="MACHINE ROOM"/>
    <s v="MACHINE ROOM"/>
    <s v="PRS"/>
    <x v="8"/>
    <s v="LEAK"/>
    <x v="8"/>
    <s v="OTHER-R"/>
    <x v="7"/>
    <x v="0"/>
  </r>
  <r>
    <s v="MACHINE ROOM"/>
    <s v="MACHINE ROOM"/>
    <s v="PRS"/>
    <x v="8"/>
    <s v="LEAK"/>
    <x v="8"/>
    <s v="OVH"/>
    <x v="8"/>
    <x v="0"/>
  </r>
  <r>
    <s v="MACHINE ROOM"/>
    <s v="MACHINE ROOM"/>
    <s v="PRS"/>
    <x v="8"/>
    <s v="LEAK"/>
    <x v="8"/>
    <s v="PAINT"/>
    <x v="9"/>
    <x v="0"/>
  </r>
  <r>
    <s v="MACHINE ROOM"/>
    <s v="MACHINE ROOM"/>
    <s v="PRS"/>
    <x v="8"/>
    <s v="LEAK"/>
    <x v="8"/>
    <s v="PATCH"/>
    <x v="10"/>
    <x v="0"/>
  </r>
  <r>
    <s v="MACHINE ROOM"/>
    <s v="MACHINE ROOM"/>
    <s v="PRS"/>
    <x v="8"/>
    <s v="LEAK"/>
    <x v="8"/>
    <s v="PUMP"/>
    <x v="11"/>
    <x v="0"/>
  </r>
  <r>
    <s v="MACHINE ROOM"/>
    <s v="MACHINE ROOM"/>
    <s v="PRS"/>
    <x v="8"/>
    <s v="LEAK"/>
    <x v="8"/>
    <s v="REFILL"/>
    <x v="12"/>
    <x v="0"/>
  </r>
  <r>
    <s v="MACHINE ROOM"/>
    <s v="MACHINE ROOM"/>
    <s v="PRS"/>
    <x v="8"/>
    <s v="LEAK"/>
    <x v="8"/>
    <s v="REINS"/>
    <x v="13"/>
    <x v="0"/>
  </r>
  <r>
    <s v="MACHINE ROOM"/>
    <s v="MACHINE ROOM"/>
    <s v="PRS"/>
    <x v="8"/>
    <s v="LEAK"/>
    <x v="8"/>
    <s v="REMOVE"/>
    <x v="14"/>
    <x v="0"/>
  </r>
  <r>
    <s v="MACHINE ROOM"/>
    <s v="MACHINE ROOM"/>
    <s v="PRS"/>
    <x v="8"/>
    <s v="LEAK"/>
    <x v="8"/>
    <s v="REP"/>
    <x v="15"/>
    <x v="0"/>
  </r>
  <r>
    <s v="MACHINE ROOM"/>
    <s v="MACHINE ROOM"/>
    <s v="PRS"/>
    <x v="8"/>
    <s v="LEAK"/>
    <x v="8"/>
    <s v="RESEAL"/>
    <x v="16"/>
    <x v="0"/>
  </r>
  <r>
    <s v="MACHINE ROOM"/>
    <s v="MACHINE ROOM"/>
    <s v="PRS"/>
    <x v="8"/>
    <s v="LEAK"/>
    <x v="8"/>
    <s v="RESET"/>
    <x v="17"/>
    <x v="0"/>
  </r>
  <r>
    <s v="MACHINE ROOM"/>
    <s v="MACHINE ROOM"/>
    <s v="PRS"/>
    <x v="8"/>
    <s v="LEAK"/>
    <x v="8"/>
    <s v="REWIRE"/>
    <x v="18"/>
    <x v="0"/>
  </r>
  <r>
    <s v="MACHINE ROOM"/>
    <s v="MACHINE ROOM"/>
    <s v="PRS"/>
    <x v="8"/>
    <s v="LEAK"/>
    <x v="8"/>
    <s v="RPL"/>
    <x v="19"/>
    <x v="0"/>
  </r>
  <r>
    <s v="MACHINE ROOM"/>
    <s v="MACHINE ROOM"/>
    <s v="PRS"/>
    <x v="8"/>
    <s v="LOOSE"/>
    <x v="9"/>
    <s v="MOD"/>
    <x v="0"/>
    <x v="0"/>
  </r>
  <r>
    <s v="MACHINE ROOM"/>
    <s v="MACHINE ROOM"/>
    <s v="PRS"/>
    <x v="8"/>
    <s v="LOOSE"/>
    <x v="9"/>
    <s v="CLEAN"/>
    <x v="1"/>
    <x v="0"/>
  </r>
  <r>
    <s v="MACHINE ROOM"/>
    <s v="MACHINE ROOM"/>
    <s v="PRS"/>
    <x v="8"/>
    <s v="LOOSE"/>
    <x v="9"/>
    <s v="CLOSE"/>
    <x v="2"/>
    <x v="0"/>
  </r>
  <r>
    <s v="MACHINE ROOM"/>
    <s v="MACHINE ROOM"/>
    <s v="PRS"/>
    <x v="8"/>
    <s v="LOOSE"/>
    <x v="9"/>
    <s v="CONN"/>
    <x v="3"/>
    <x v="0"/>
  </r>
  <r>
    <s v="MACHINE ROOM"/>
    <s v="MACHINE ROOM"/>
    <s v="PRS"/>
    <x v="8"/>
    <s v="LOOSE"/>
    <x v="9"/>
    <s v="DISCONN"/>
    <x v="4"/>
    <x v="0"/>
  </r>
  <r>
    <s v="MACHINE ROOM"/>
    <s v="MACHINE ROOM"/>
    <s v="PRS"/>
    <x v="8"/>
    <s v="LOOSE"/>
    <x v="9"/>
    <s v="LUB"/>
    <x v="5"/>
    <x v="0"/>
  </r>
  <r>
    <s v="MACHINE ROOM"/>
    <s v="MACHINE ROOM"/>
    <s v="PRS"/>
    <x v="8"/>
    <s v="LOOSE"/>
    <x v="9"/>
    <s v="NOF"/>
    <x v="6"/>
    <x v="0"/>
  </r>
  <r>
    <s v="MACHINE ROOM"/>
    <s v="MACHINE ROOM"/>
    <s v="PRS"/>
    <x v="8"/>
    <s v="LOOSE"/>
    <x v="9"/>
    <s v="OTHER-R"/>
    <x v="7"/>
    <x v="0"/>
  </r>
  <r>
    <s v="MACHINE ROOM"/>
    <s v="MACHINE ROOM"/>
    <s v="PRS"/>
    <x v="8"/>
    <s v="LOOSE"/>
    <x v="9"/>
    <s v="OVH"/>
    <x v="8"/>
    <x v="0"/>
  </r>
  <r>
    <s v="MACHINE ROOM"/>
    <s v="MACHINE ROOM"/>
    <s v="PRS"/>
    <x v="8"/>
    <s v="LOOSE"/>
    <x v="9"/>
    <s v="PAINT"/>
    <x v="9"/>
    <x v="0"/>
  </r>
  <r>
    <s v="MACHINE ROOM"/>
    <s v="MACHINE ROOM"/>
    <s v="PRS"/>
    <x v="8"/>
    <s v="LOOSE"/>
    <x v="9"/>
    <s v="PATCH"/>
    <x v="10"/>
    <x v="0"/>
  </r>
  <r>
    <s v="MACHINE ROOM"/>
    <s v="MACHINE ROOM"/>
    <s v="PRS"/>
    <x v="8"/>
    <s v="LOOSE"/>
    <x v="9"/>
    <s v="PUMP"/>
    <x v="11"/>
    <x v="0"/>
  </r>
  <r>
    <s v="MACHINE ROOM"/>
    <s v="MACHINE ROOM"/>
    <s v="PRS"/>
    <x v="8"/>
    <s v="LOOSE"/>
    <x v="9"/>
    <s v="REFILL"/>
    <x v="12"/>
    <x v="0"/>
  </r>
  <r>
    <s v="MACHINE ROOM"/>
    <s v="MACHINE ROOM"/>
    <s v="PRS"/>
    <x v="8"/>
    <s v="LOOSE"/>
    <x v="9"/>
    <s v="REINS"/>
    <x v="13"/>
    <x v="0"/>
  </r>
  <r>
    <s v="MACHINE ROOM"/>
    <s v="MACHINE ROOM"/>
    <s v="PRS"/>
    <x v="8"/>
    <s v="LOOSE"/>
    <x v="9"/>
    <s v="REMOVE"/>
    <x v="14"/>
    <x v="0"/>
  </r>
  <r>
    <s v="MACHINE ROOM"/>
    <s v="MACHINE ROOM"/>
    <s v="PRS"/>
    <x v="8"/>
    <s v="LOOSE"/>
    <x v="9"/>
    <s v="REP"/>
    <x v="15"/>
    <x v="0"/>
  </r>
  <r>
    <s v="MACHINE ROOM"/>
    <s v="MACHINE ROOM"/>
    <s v="PRS"/>
    <x v="8"/>
    <s v="LOOSE"/>
    <x v="9"/>
    <s v="RESEAL"/>
    <x v="16"/>
    <x v="0"/>
  </r>
  <r>
    <s v="MACHINE ROOM"/>
    <s v="MACHINE ROOM"/>
    <s v="PRS"/>
    <x v="8"/>
    <s v="LOOSE"/>
    <x v="9"/>
    <s v="RESET"/>
    <x v="17"/>
    <x v="0"/>
  </r>
  <r>
    <s v="MACHINE ROOM"/>
    <s v="MACHINE ROOM"/>
    <s v="PRS"/>
    <x v="8"/>
    <s v="LOOSE"/>
    <x v="9"/>
    <s v="REWIRE"/>
    <x v="18"/>
    <x v="0"/>
  </r>
  <r>
    <s v="MACHINE ROOM"/>
    <s v="MACHINE ROOM"/>
    <s v="PRS"/>
    <x v="8"/>
    <s v="LOOSE"/>
    <x v="9"/>
    <s v="RPL"/>
    <x v="19"/>
    <x v="0"/>
  </r>
  <r>
    <s v="MACHINE ROOM"/>
    <s v="MACHINE ROOM"/>
    <s v="PRS"/>
    <x v="8"/>
    <s v="NOCAUSE"/>
    <x v="10"/>
    <s v="MOD"/>
    <x v="0"/>
    <x v="0"/>
  </r>
  <r>
    <s v="MACHINE ROOM"/>
    <s v="MACHINE ROOM"/>
    <s v="PRS"/>
    <x v="8"/>
    <s v="NOCAUSE"/>
    <x v="10"/>
    <s v="CLEAN"/>
    <x v="1"/>
    <x v="0"/>
  </r>
  <r>
    <s v="MACHINE ROOM"/>
    <s v="MACHINE ROOM"/>
    <s v="PRS"/>
    <x v="8"/>
    <s v="NOCAUSE"/>
    <x v="10"/>
    <s v="CLOSE"/>
    <x v="2"/>
    <x v="0"/>
  </r>
  <r>
    <s v="MACHINE ROOM"/>
    <s v="MACHINE ROOM"/>
    <s v="PRS"/>
    <x v="8"/>
    <s v="NOCAUSE"/>
    <x v="10"/>
    <s v="CONN"/>
    <x v="3"/>
    <x v="0"/>
  </r>
  <r>
    <s v="MACHINE ROOM"/>
    <s v="MACHINE ROOM"/>
    <s v="PRS"/>
    <x v="8"/>
    <s v="NOCAUSE"/>
    <x v="10"/>
    <s v="DISCONN"/>
    <x v="4"/>
    <x v="0"/>
  </r>
  <r>
    <s v="MACHINE ROOM"/>
    <s v="MACHINE ROOM"/>
    <s v="PRS"/>
    <x v="8"/>
    <s v="NOCAUSE"/>
    <x v="10"/>
    <s v="LUB"/>
    <x v="5"/>
    <x v="0"/>
  </r>
  <r>
    <s v="MACHINE ROOM"/>
    <s v="MACHINE ROOM"/>
    <s v="PRS"/>
    <x v="8"/>
    <s v="NOCAUSE"/>
    <x v="10"/>
    <s v="NOF"/>
    <x v="6"/>
    <x v="0"/>
  </r>
  <r>
    <s v="MACHINE ROOM"/>
    <s v="MACHINE ROOM"/>
    <s v="PRS"/>
    <x v="8"/>
    <s v="NOCAUSE"/>
    <x v="10"/>
    <s v="OTHER-R"/>
    <x v="7"/>
    <x v="0"/>
  </r>
  <r>
    <s v="MACHINE ROOM"/>
    <s v="MACHINE ROOM"/>
    <s v="PRS"/>
    <x v="8"/>
    <s v="NOCAUSE"/>
    <x v="10"/>
    <s v="OVH"/>
    <x v="8"/>
    <x v="0"/>
  </r>
  <r>
    <s v="MACHINE ROOM"/>
    <s v="MACHINE ROOM"/>
    <s v="PRS"/>
    <x v="8"/>
    <s v="NOCAUSE"/>
    <x v="10"/>
    <s v="PAINT"/>
    <x v="9"/>
    <x v="0"/>
  </r>
  <r>
    <s v="MACHINE ROOM"/>
    <s v="MACHINE ROOM"/>
    <s v="PRS"/>
    <x v="8"/>
    <s v="NOCAUSE"/>
    <x v="10"/>
    <s v="PATCH"/>
    <x v="10"/>
    <x v="0"/>
  </r>
  <r>
    <s v="MACHINE ROOM"/>
    <s v="MACHINE ROOM"/>
    <s v="PRS"/>
    <x v="8"/>
    <s v="NOCAUSE"/>
    <x v="10"/>
    <s v="PUMP"/>
    <x v="11"/>
    <x v="0"/>
  </r>
  <r>
    <s v="MACHINE ROOM"/>
    <s v="MACHINE ROOM"/>
    <s v="PRS"/>
    <x v="8"/>
    <s v="NOCAUSE"/>
    <x v="10"/>
    <s v="REFILL"/>
    <x v="12"/>
    <x v="0"/>
  </r>
  <r>
    <s v="MACHINE ROOM"/>
    <s v="MACHINE ROOM"/>
    <s v="PRS"/>
    <x v="8"/>
    <s v="NOCAUSE"/>
    <x v="10"/>
    <s v="REINS"/>
    <x v="13"/>
    <x v="0"/>
  </r>
  <r>
    <s v="MACHINE ROOM"/>
    <s v="MACHINE ROOM"/>
    <s v="PRS"/>
    <x v="8"/>
    <s v="NOCAUSE"/>
    <x v="10"/>
    <s v="REMOVE"/>
    <x v="14"/>
    <x v="0"/>
  </r>
  <r>
    <s v="MACHINE ROOM"/>
    <s v="MACHINE ROOM"/>
    <s v="PRS"/>
    <x v="8"/>
    <s v="NOCAUSE"/>
    <x v="10"/>
    <s v="REP"/>
    <x v="15"/>
    <x v="0"/>
  </r>
  <r>
    <s v="MACHINE ROOM"/>
    <s v="MACHINE ROOM"/>
    <s v="PRS"/>
    <x v="8"/>
    <s v="NOCAUSE"/>
    <x v="10"/>
    <s v="RESEAL"/>
    <x v="16"/>
    <x v="0"/>
  </r>
  <r>
    <s v="MACHINE ROOM"/>
    <s v="MACHINE ROOM"/>
    <s v="PRS"/>
    <x v="8"/>
    <s v="NOCAUSE"/>
    <x v="10"/>
    <s v="RESET"/>
    <x v="17"/>
    <x v="0"/>
  </r>
  <r>
    <s v="MACHINE ROOM"/>
    <s v="MACHINE ROOM"/>
    <s v="PRS"/>
    <x v="8"/>
    <s v="NOCAUSE"/>
    <x v="10"/>
    <s v="REWIRE"/>
    <x v="18"/>
    <x v="0"/>
  </r>
  <r>
    <s v="MACHINE ROOM"/>
    <s v="MACHINE ROOM"/>
    <s v="PRS"/>
    <x v="8"/>
    <s v="NOCAUSE"/>
    <x v="10"/>
    <s v="RPL"/>
    <x v="19"/>
    <x v="0"/>
  </r>
  <r>
    <s v="MACHINE ROOM"/>
    <s v="MACHINE ROOM"/>
    <s v="PRS"/>
    <x v="8"/>
    <s v="OBSTR"/>
    <x v="11"/>
    <s v="MOD"/>
    <x v="0"/>
    <x v="0"/>
  </r>
  <r>
    <s v="MACHINE ROOM"/>
    <s v="MACHINE ROOM"/>
    <s v="PRS"/>
    <x v="8"/>
    <s v="OBSTR"/>
    <x v="11"/>
    <s v="CLEAN"/>
    <x v="1"/>
    <x v="0"/>
  </r>
  <r>
    <s v="MACHINE ROOM"/>
    <s v="MACHINE ROOM"/>
    <s v="PRS"/>
    <x v="8"/>
    <s v="OBSTR"/>
    <x v="11"/>
    <s v="CLOSE"/>
    <x v="2"/>
    <x v="0"/>
  </r>
  <r>
    <s v="MACHINE ROOM"/>
    <s v="MACHINE ROOM"/>
    <s v="PRS"/>
    <x v="8"/>
    <s v="OBSTR"/>
    <x v="11"/>
    <s v="CONN"/>
    <x v="3"/>
    <x v="0"/>
  </r>
  <r>
    <s v="MACHINE ROOM"/>
    <s v="MACHINE ROOM"/>
    <s v="PRS"/>
    <x v="8"/>
    <s v="OBSTR"/>
    <x v="11"/>
    <s v="DISCONN"/>
    <x v="4"/>
    <x v="0"/>
  </r>
  <r>
    <s v="MACHINE ROOM"/>
    <s v="MACHINE ROOM"/>
    <s v="PRS"/>
    <x v="8"/>
    <s v="OBSTR"/>
    <x v="11"/>
    <s v="LUB"/>
    <x v="5"/>
    <x v="0"/>
  </r>
  <r>
    <s v="MACHINE ROOM"/>
    <s v="MACHINE ROOM"/>
    <s v="PRS"/>
    <x v="8"/>
    <s v="OBSTR"/>
    <x v="11"/>
    <s v="NOF"/>
    <x v="6"/>
    <x v="0"/>
  </r>
  <r>
    <s v="MACHINE ROOM"/>
    <s v="MACHINE ROOM"/>
    <s v="PRS"/>
    <x v="8"/>
    <s v="OBSTR"/>
    <x v="11"/>
    <s v="OTHER-R"/>
    <x v="7"/>
    <x v="0"/>
  </r>
  <r>
    <s v="MACHINE ROOM"/>
    <s v="MACHINE ROOM"/>
    <s v="PRS"/>
    <x v="8"/>
    <s v="OBSTR"/>
    <x v="11"/>
    <s v="OVH"/>
    <x v="8"/>
    <x v="0"/>
  </r>
  <r>
    <s v="MACHINE ROOM"/>
    <s v="MACHINE ROOM"/>
    <s v="PRS"/>
    <x v="8"/>
    <s v="OBSTR"/>
    <x v="11"/>
    <s v="PAINT"/>
    <x v="9"/>
    <x v="0"/>
  </r>
  <r>
    <s v="MACHINE ROOM"/>
    <s v="MACHINE ROOM"/>
    <s v="PRS"/>
    <x v="8"/>
    <s v="OBSTR"/>
    <x v="11"/>
    <s v="PATCH"/>
    <x v="10"/>
    <x v="0"/>
  </r>
  <r>
    <s v="MACHINE ROOM"/>
    <s v="MACHINE ROOM"/>
    <s v="PRS"/>
    <x v="8"/>
    <s v="OBSTR"/>
    <x v="11"/>
    <s v="PUMP"/>
    <x v="11"/>
    <x v="0"/>
  </r>
  <r>
    <s v="MACHINE ROOM"/>
    <s v="MACHINE ROOM"/>
    <s v="PRS"/>
    <x v="8"/>
    <s v="OBSTR"/>
    <x v="11"/>
    <s v="REFILL"/>
    <x v="12"/>
    <x v="0"/>
  </r>
  <r>
    <s v="MACHINE ROOM"/>
    <s v="MACHINE ROOM"/>
    <s v="PRS"/>
    <x v="8"/>
    <s v="OBSTR"/>
    <x v="11"/>
    <s v="REINS"/>
    <x v="13"/>
    <x v="0"/>
  </r>
  <r>
    <s v="MACHINE ROOM"/>
    <s v="MACHINE ROOM"/>
    <s v="PRS"/>
    <x v="8"/>
    <s v="OBSTR"/>
    <x v="11"/>
    <s v="REMOVE"/>
    <x v="14"/>
    <x v="0"/>
  </r>
  <r>
    <s v="MACHINE ROOM"/>
    <s v="MACHINE ROOM"/>
    <s v="PRS"/>
    <x v="8"/>
    <s v="OBSTR"/>
    <x v="11"/>
    <s v="REP"/>
    <x v="15"/>
    <x v="0"/>
  </r>
  <r>
    <s v="MACHINE ROOM"/>
    <s v="MACHINE ROOM"/>
    <s v="PRS"/>
    <x v="8"/>
    <s v="OBSTR"/>
    <x v="11"/>
    <s v="RESEAL"/>
    <x v="16"/>
    <x v="0"/>
  </r>
  <r>
    <s v="MACHINE ROOM"/>
    <s v="MACHINE ROOM"/>
    <s v="PRS"/>
    <x v="8"/>
    <s v="OBSTR"/>
    <x v="11"/>
    <s v="RESET"/>
    <x v="17"/>
    <x v="0"/>
  </r>
  <r>
    <s v="MACHINE ROOM"/>
    <s v="MACHINE ROOM"/>
    <s v="PRS"/>
    <x v="8"/>
    <s v="OBSTR"/>
    <x v="11"/>
    <s v="REWIRE"/>
    <x v="18"/>
    <x v="0"/>
  </r>
  <r>
    <s v="MACHINE ROOM"/>
    <s v="MACHINE ROOM"/>
    <s v="PRS"/>
    <x v="8"/>
    <s v="OBSTR"/>
    <x v="11"/>
    <s v="RPL"/>
    <x v="19"/>
    <x v="0"/>
  </r>
  <r>
    <s v="MACHINE ROOM"/>
    <s v="MACHINE ROOM"/>
    <s v="PRS"/>
    <x v="8"/>
    <s v="OPSERRMTCERR"/>
    <x v="12"/>
    <s v="MOD"/>
    <x v="0"/>
    <x v="0"/>
  </r>
  <r>
    <s v="MACHINE ROOM"/>
    <s v="MACHINE ROOM"/>
    <s v="PRS"/>
    <x v="8"/>
    <s v="OPSERRMTCERR"/>
    <x v="12"/>
    <s v="CLEAN"/>
    <x v="1"/>
    <x v="0"/>
  </r>
  <r>
    <s v="MACHINE ROOM"/>
    <s v="MACHINE ROOM"/>
    <s v="PRS"/>
    <x v="8"/>
    <s v="OPSERRMTCERR"/>
    <x v="12"/>
    <s v="CLOSE"/>
    <x v="2"/>
    <x v="0"/>
  </r>
  <r>
    <s v="MACHINE ROOM"/>
    <s v="MACHINE ROOM"/>
    <s v="PRS"/>
    <x v="8"/>
    <s v="OPSERRMTCERR"/>
    <x v="12"/>
    <s v="CONN"/>
    <x v="3"/>
    <x v="0"/>
  </r>
  <r>
    <s v="MACHINE ROOM"/>
    <s v="MACHINE ROOM"/>
    <s v="PRS"/>
    <x v="8"/>
    <s v="OPSERRMTCERR"/>
    <x v="12"/>
    <s v="DISCONN"/>
    <x v="4"/>
    <x v="0"/>
  </r>
  <r>
    <s v="MACHINE ROOM"/>
    <s v="MACHINE ROOM"/>
    <s v="PRS"/>
    <x v="8"/>
    <s v="OPSERRMTCERR"/>
    <x v="12"/>
    <s v="LUB"/>
    <x v="5"/>
    <x v="0"/>
  </r>
  <r>
    <s v="MACHINE ROOM"/>
    <s v="MACHINE ROOM"/>
    <s v="PRS"/>
    <x v="8"/>
    <s v="OPSERRMTCERR"/>
    <x v="12"/>
    <s v="NOF"/>
    <x v="6"/>
    <x v="0"/>
  </r>
  <r>
    <s v="MACHINE ROOM"/>
    <s v="MACHINE ROOM"/>
    <s v="PRS"/>
    <x v="8"/>
    <s v="OPSERRMTCERR"/>
    <x v="12"/>
    <s v="OTHER-R"/>
    <x v="7"/>
    <x v="0"/>
  </r>
  <r>
    <s v="MACHINE ROOM"/>
    <s v="MACHINE ROOM"/>
    <s v="PRS"/>
    <x v="8"/>
    <s v="OPSERRMTCERR"/>
    <x v="12"/>
    <s v="OVH"/>
    <x v="8"/>
    <x v="0"/>
  </r>
  <r>
    <s v="MACHINE ROOM"/>
    <s v="MACHINE ROOM"/>
    <s v="PRS"/>
    <x v="8"/>
    <s v="OPSERRMTCERR"/>
    <x v="12"/>
    <s v="PAINT"/>
    <x v="9"/>
    <x v="0"/>
  </r>
  <r>
    <s v="MACHINE ROOM"/>
    <s v="MACHINE ROOM"/>
    <s v="PRS"/>
    <x v="8"/>
    <s v="OPSERRMTCERR"/>
    <x v="12"/>
    <s v="PATCH"/>
    <x v="10"/>
    <x v="0"/>
  </r>
  <r>
    <s v="MACHINE ROOM"/>
    <s v="MACHINE ROOM"/>
    <s v="PRS"/>
    <x v="8"/>
    <s v="OPSERRMTCERR"/>
    <x v="12"/>
    <s v="PUMP"/>
    <x v="11"/>
    <x v="0"/>
  </r>
  <r>
    <s v="MACHINE ROOM"/>
    <s v="MACHINE ROOM"/>
    <s v="PRS"/>
    <x v="8"/>
    <s v="OPSERRMTCERR"/>
    <x v="12"/>
    <s v="REFILL"/>
    <x v="12"/>
    <x v="0"/>
  </r>
  <r>
    <s v="MACHINE ROOM"/>
    <s v="MACHINE ROOM"/>
    <s v="PRS"/>
    <x v="8"/>
    <s v="OPSERRMTCERR"/>
    <x v="12"/>
    <s v="REINS"/>
    <x v="13"/>
    <x v="0"/>
  </r>
  <r>
    <s v="MACHINE ROOM"/>
    <s v="MACHINE ROOM"/>
    <s v="PRS"/>
    <x v="8"/>
    <s v="OPSERRMTCERR"/>
    <x v="12"/>
    <s v="REMOVE"/>
    <x v="14"/>
    <x v="0"/>
  </r>
  <r>
    <s v="MACHINE ROOM"/>
    <s v="MACHINE ROOM"/>
    <s v="PRS"/>
    <x v="8"/>
    <s v="OPSERRMTCERR"/>
    <x v="12"/>
    <s v="REP"/>
    <x v="15"/>
    <x v="0"/>
  </r>
  <r>
    <s v="MACHINE ROOM"/>
    <s v="MACHINE ROOM"/>
    <s v="PRS"/>
    <x v="8"/>
    <s v="OPSERRMTCERR"/>
    <x v="12"/>
    <s v="RESEAL"/>
    <x v="16"/>
    <x v="0"/>
  </r>
  <r>
    <s v="MACHINE ROOM"/>
    <s v="MACHINE ROOM"/>
    <s v="PRS"/>
    <x v="8"/>
    <s v="OPSERRMTCERR"/>
    <x v="12"/>
    <s v="RESET"/>
    <x v="17"/>
    <x v="0"/>
  </r>
  <r>
    <s v="MACHINE ROOM"/>
    <s v="MACHINE ROOM"/>
    <s v="PRS"/>
    <x v="8"/>
    <s v="OPSERRMTCERR"/>
    <x v="12"/>
    <s v="REWIRE"/>
    <x v="18"/>
    <x v="0"/>
  </r>
  <r>
    <s v="MACHINE ROOM"/>
    <s v="MACHINE ROOM"/>
    <s v="PRS"/>
    <x v="8"/>
    <s v="OPSERRMTCERR"/>
    <x v="12"/>
    <s v="RPL"/>
    <x v="19"/>
    <x v="0"/>
  </r>
  <r>
    <s v="MACHINE ROOM"/>
    <s v="MACHINE ROOM"/>
    <s v="PRS"/>
    <x v="8"/>
    <s v="OTHER-C"/>
    <x v="13"/>
    <s v="MOD"/>
    <x v="0"/>
    <x v="0"/>
  </r>
  <r>
    <s v="MACHINE ROOM"/>
    <s v="MACHINE ROOM"/>
    <s v="PRS"/>
    <x v="8"/>
    <s v="OTHER-C"/>
    <x v="13"/>
    <s v="CLEAN"/>
    <x v="1"/>
    <x v="0"/>
  </r>
  <r>
    <s v="MACHINE ROOM"/>
    <s v="MACHINE ROOM"/>
    <s v="PRS"/>
    <x v="8"/>
    <s v="OTHER-C"/>
    <x v="13"/>
    <s v="CLOSE"/>
    <x v="2"/>
    <x v="0"/>
  </r>
  <r>
    <s v="MACHINE ROOM"/>
    <s v="MACHINE ROOM"/>
    <s v="PRS"/>
    <x v="8"/>
    <s v="OTHER-C"/>
    <x v="13"/>
    <s v="CONN"/>
    <x v="3"/>
    <x v="0"/>
  </r>
  <r>
    <s v="MACHINE ROOM"/>
    <s v="MACHINE ROOM"/>
    <s v="PRS"/>
    <x v="8"/>
    <s v="OTHER-C"/>
    <x v="13"/>
    <s v="DISCONN"/>
    <x v="4"/>
    <x v="0"/>
  </r>
  <r>
    <s v="MACHINE ROOM"/>
    <s v="MACHINE ROOM"/>
    <s v="PRS"/>
    <x v="8"/>
    <s v="OTHER-C"/>
    <x v="13"/>
    <s v="LUB"/>
    <x v="5"/>
    <x v="0"/>
  </r>
  <r>
    <s v="MACHINE ROOM"/>
    <s v="MACHINE ROOM"/>
    <s v="PRS"/>
    <x v="8"/>
    <s v="OTHER-C"/>
    <x v="13"/>
    <s v="NOF"/>
    <x v="6"/>
    <x v="0"/>
  </r>
  <r>
    <s v="MACHINE ROOM"/>
    <s v="MACHINE ROOM"/>
    <s v="PRS"/>
    <x v="8"/>
    <s v="OTHER-C"/>
    <x v="13"/>
    <s v="OTHER-R"/>
    <x v="7"/>
    <x v="0"/>
  </r>
  <r>
    <s v="MACHINE ROOM"/>
    <s v="MACHINE ROOM"/>
    <s v="PRS"/>
    <x v="8"/>
    <s v="OTHER-C"/>
    <x v="13"/>
    <s v="OVH"/>
    <x v="8"/>
    <x v="0"/>
  </r>
  <r>
    <s v="MACHINE ROOM"/>
    <s v="MACHINE ROOM"/>
    <s v="PRS"/>
    <x v="8"/>
    <s v="OTHER-C"/>
    <x v="13"/>
    <s v="PAINT"/>
    <x v="9"/>
    <x v="0"/>
  </r>
  <r>
    <s v="MACHINE ROOM"/>
    <s v="MACHINE ROOM"/>
    <s v="PRS"/>
    <x v="8"/>
    <s v="OTHER-C"/>
    <x v="13"/>
    <s v="PATCH"/>
    <x v="10"/>
    <x v="0"/>
  </r>
  <r>
    <s v="MACHINE ROOM"/>
    <s v="MACHINE ROOM"/>
    <s v="PRS"/>
    <x v="8"/>
    <s v="OTHER-C"/>
    <x v="13"/>
    <s v="PUMP"/>
    <x v="11"/>
    <x v="0"/>
  </r>
  <r>
    <s v="MACHINE ROOM"/>
    <s v="MACHINE ROOM"/>
    <s v="PRS"/>
    <x v="8"/>
    <s v="OTHER-C"/>
    <x v="13"/>
    <s v="REFILL"/>
    <x v="12"/>
    <x v="0"/>
  </r>
  <r>
    <s v="MACHINE ROOM"/>
    <s v="MACHINE ROOM"/>
    <s v="PRS"/>
    <x v="8"/>
    <s v="OTHER-C"/>
    <x v="13"/>
    <s v="REINS"/>
    <x v="13"/>
    <x v="0"/>
  </r>
  <r>
    <s v="MACHINE ROOM"/>
    <s v="MACHINE ROOM"/>
    <s v="PRS"/>
    <x v="8"/>
    <s v="OTHER-C"/>
    <x v="13"/>
    <s v="REMOVE"/>
    <x v="14"/>
    <x v="0"/>
  </r>
  <r>
    <s v="MACHINE ROOM"/>
    <s v="MACHINE ROOM"/>
    <s v="PRS"/>
    <x v="8"/>
    <s v="OTHER-C"/>
    <x v="13"/>
    <s v="REP"/>
    <x v="15"/>
    <x v="0"/>
  </r>
  <r>
    <s v="MACHINE ROOM"/>
    <s v="MACHINE ROOM"/>
    <s v="PRS"/>
    <x v="8"/>
    <s v="OTHER-C"/>
    <x v="13"/>
    <s v="RESEAL"/>
    <x v="16"/>
    <x v="0"/>
  </r>
  <r>
    <s v="MACHINE ROOM"/>
    <s v="MACHINE ROOM"/>
    <s v="PRS"/>
    <x v="8"/>
    <s v="OTHER-C"/>
    <x v="13"/>
    <s v="RESET"/>
    <x v="17"/>
    <x v="0"/>
  </r>
  <r>
    <s v="MACHINE ROOM"/>
    <s v="MACHINE ROOM"/>
    <s v="PRS"/>
    <x v="8"/>
    <s v="OTHER-C"/>
    <x v="13"/>
    <s v="REWIRE"/>
    <x v="18"/>
    <x v="0"/>
  </r>
  <r>
    <s v="MACHINE ROOM"/>
    <s v="MACHINE ROOM"/>
    <s v="PRS"/>
    <x v="8"/>
    <s v="OTHER-C"/>
    <x v="13"/>
    <s v="RPL"/>
    <x v="19"/>
    <x v="0"/>
  </r>
  <r>
    <s v="MACHINE ROOM"/>
    <s v="MACHINE ROOM"/>
    <s v="PRS"/>
    <x v="8"/>
    <s v="POWERSUP"/>
    <x v="14"/>
    <s v="MOD"/>
    <x v="0"/>
    <x v="0"/>
  </r>
  <r>
    <s v="MACHINE ROOM"/>
    <s v="MACHINE ROOM"/>
    <s v="PRS"/>
    <x v="8"/>
    <s v="POWERSUP"/>
    <x v="14"/>
    <s v="CLEAN"/>
    <x v="1"/>
    <x v="0"/>
  </r>
  <r>
    <s v="MACHINE ROOM"/>
    <s v="MACHINE ROOM"/>
    <s v="PRS"/>
    <x v="8"/>
    <s v="POWERSUP"/>
    <x v="14"/>
    <s v="CLOSE"/>
    <x v="2"/>
    <x v="0"/>
  </r>
  <r>
    <s v="MACHINE ROOM"/>
    <s v="MACHINE ROOM"/>
    <s v="PRS"/>
    <x v="8"/>
    <s v="POWERSUP"/>
    <x v="14"/>
    <s v="CONN"/>
    <x v="3"/>
    <x v="0"/>
  </r>
  <r>
    <s v="MACHINE ROOM"/>
    <s v="MACHINE ROOM"/>
    <s v="PRS"/>
    <x v="8"/>
    <s v="POWERSUP"/>
    <x v="14"/>
    <s v="DISCONN"/>
    <x v="4"/>
    <x v="0"/>
  </r>
  <r>
    <s v="MACHINE ROOM"/>
    <s v="MACHINE ROOM"/>
    <s v="PRS"/>
    <x v="8"/>
    <s v="POWERSUP"/>
    <x v="14"/>
    <s v="LUB"/>
    <x v="5"/>
    <x v="0"/>
  </r>
  <r>
    <s v="MACHINE ROOM"/>
    <s v="MACHINE ROOM"/>
    <s v="PRS"/>
    <x v="8"/>
    <s v="POWERSUP"/>
    <x v="14"/>
    <s v="NOF"/>
    <x v="6"/>
    <x v="0"/>
  </r>
  <r>
    <s v="MACHINE ROOM"/>
    <s v="MACHINE ROOM"/>
    <s v="PRS"/>
    <x v="8"/>
    <s v="POWERSUP"/>
    <x v="14"/>
    <s v="OTHER-R"/>
    <x v="7"/>
    <x v="0"/>
  </r>
  <r>
    <s v="MACHINE ROOM"/>
    <s v="MACHINE ROOM"/>
    <s v="PRS"/>
    <x v="8"/>
    <s v="POWERSUP"/>
    <x v="14"/>
    <s v="OVH"/>
    <x v="8"/>
    <x v="0"/>
  </r>
  <r>
    <s v="MACHINE ROOM"/>
    <s v="MACHINE ROOM"/>
    <s v="PRS"/>
    <x v="8"/>
    <s v="POWERSUP"/>
    <x v="14"/>
    <s v="PAINT"/>
    <x v="9"/>
    <x v="0"/>
  </r>
  <r>
    <s v="MACHINE ROOM"/>
    <s v="MACHINE ROOM"/>
    <s v="PRS"/>
    <x v="8"/>
    <s v="POWERSUP"/>
    <x v="14"/>
    <s v="PATCH"/>
    <x v="10"/>
    <x v="0"/>
  </r>
  <r>
    <s v="MACHINE ROOM"/>
    <s v="MACHINE ROOM"/>
    <s v="PRS"/>
    <x v="8"/>
    <s v="POWERSUP"/>
    <x v="14"/>
    <s v="PUMP"/>
    <x v="11"/>
    <x v="0"/>
  </r>
  <r>
    <s v="MACHINE ROOM"/>
    <s v="MACHINE ROOM"/>
    <s v="PRS"/>
    <x v="8"/>
    <s v="POWERSUP"/>
    <x v="14"/>
    <s v="REFILL"/>
    <x v="12"/>
    <x v="0"/>
  </r>
  <r>
    <s v="MACHINE ROOM"/>
    <s v="MACHINE ROOM"/>
    <s v="PRS"/>
    <x v="8"/>
    <s v="POWERSUP"/>
    <x v="14"/>
    <s v="REINS"/>
    <x v="13"/>
    <x v="0"/>
  </r>
  <r>
    <s v="MACHINE ROOM"/>
    <s v="MACHINE ROOM"/>
    <s v="PRS"/>
    <x v="8"/>
    <s v="POWERSUP"/>
    <x v="14"/>
    <s v="REMOVE"/>
    <x v="14"/>
    <x v="0"/>
  </r>
  <r>
    <s v="MACHINE ROOM"/>
    <s v="MACHINE ROOM"/>
    <s v="PRS"/>
    <x v="8"/>
    <s v="POWERSUP"/>
    <x v="14"/>
    <s v="REP"/>
    <x v="15"/>
    <x v="0"/>
  </r>
  <r>
    <s v="MACHINE ROOM"/>
    <s v="MACHINE ROOM"/>
    <s v="PRS"/>
    <x v="8"/>
    <s v="POWERSUP"/>
    <x v="14"/>
    <s v="RESEAL"/>
    <x v="16"/>
    <x v="0"/>
  </r>
  <r>
    <s v="MACHINE ROOM"/>
    <s v="MACHINE ROOM"/>
    <s v="PRS"/>
    <x v="8"/>
    <s v="POWERSUP"/>
    <x v="14"/>
    <s v="RESET"/>
    <x v="17"/>
    <x v="0"/>
  </r>
  <r>
    <s v="MACHINE ROOM"/>
    <s v="MACHINE ROOM"/>
    <s v="PRS"/>
    <x v="8"/>
    <s v="POWERSUP"/>
    <x v="14"/>
    <s v="REWIRE"/>
    <x v="18"/>
    <x v="0"/>
  </r>
  <r>
    <s v="MACHINE ROOM"/>
    <s v="MACHINE ROOM"/>
    <s v="PRS"/>
    <x v="8"/>
    <s v="POWERSUP"/>
    <x v="14"/>
    <s v="RPL"/>
    <x v="19"/>
    <x v="0"/>
  </r>
  <r>
    <s v="MACHINE ROOM"/>
    <s v="MACHINE ROOM"/>
    <s v="PRS"/>
    <x v="8"/>
    <s v="SENSOR"/>
    <x v="15"/>
    <s v="MOD"/>
    <x v="0"/>
    <x v="0"/>
  </r>
  <r>
    <s v="MACHINE ROOM"/>
    <s v="MACHINE ROOM"/>
    <s v="PRS"/>
    <x v="8"/>
    <s v="SENSOR"/>
    <x v="15"/>
    <s v="CLEAN"/>
    <x v="1"/>
    <x v="0"/>
  </r>
  <r>
    <s v="MACHINE ROOM"/>
    <s v="MACHINE ROOM"/>
    <s v="PRS"/>
    <x v="8"/>
    <s v="SENSOR"/>
    <x v="15"/>
    <s v="CLOSE"/>
    <x v="2"/>
    <x v="0"/>
  </r>
  <r>
    <s v="MACHINE ROOM"/>
    <s v="MACHINE ROOM"/>
    <s v="PRS"/>
    <x v="8"/>
    <s v="SENSOR"/>
    <x v="15"/>
    <s v="CONN"/>
    <x v="3"/>
    <x v="0"/>
  </r>
  <r>
    <s v="MACHINE ROOM"/>
    <s v="MACHINE ROOM"/>
    <s v="PRS"/>
    <x v="8"/>
    <s v="SENSOR"/>
    <x v="15"/>
    <s v="DISCONN"/>
    <x v="4"/>
    <x v="0"/>
  </r>
  <r>
    <s v="MACHINE ROOM"/>
    <s v="MACHINE ROOM"/>
    <s v="PRS"/>
    <x v="8"/>
    <s v="SENSOR"/>
    <x v="15"/>
    <s v="LUB"/>
    <x v="5"/>
    <x v="0"/>
  </r>
  <r>
    <s v="MACHINE ROOM"/>
    <s v="MACHINE ROOM"/>
    <s v="PRS"/>
    <x v="8"/>
    <s v="SENSOR"/>
    <x v="15"/>
    <s v="NOF"/>
    <x v="6"/>
    <x v="0"/>
  </r>
  <r>
    <s v="MACHINE ROOM"/>
    <s v="MACHINE ROOM"/>
    <s v="PRS"/>
    <x v="8"/>
    <s v="SENSOR"/>
    <x v="15"/>
    <s v="OTHER-R"/>
    <x v="7"/>
    <x v="0"/>
  </r>
  <r>
    <s v="MACHINE ROOM"/>
    <s v="MACHINE ROOM"/>
    <s v="PRS"/>
    <x v="8"/>
    <s v="SENSOR"/>
    <x v="15"/>
    <s v="OVH"/>
    <x v="8"/>
    <x v="0"/>
  </r>
  <r>
    <s v="MACHINE ROOM"/>
    <s v="MACHINE ROOM"/>
    <s v="PRS"/>
    <x v="8"/>
    <s v="SENSOR"/>
    <x v="15"/>
    <s v="PAINT"/>
    <x v="9"/>
    <x v="0"/>
  </r>
  <r>
    <s v="MACHINE ROOM"/>
    <s v="MACHINE ROOM"/>
    <s v="PRS"/>
    <x v="8"/>
    <s v="SENSOR"/>
    <x v="15"/>
    <s v="PATCH"/>
    <x v="10"/>
    <x v="0"/>
  </r>
  <r>
    <s v="MACHINE ROOM"/>
    <s v="MACHINE ROOM"/>
    <s v="PRS"/>
    <x v="8"/>
    <s v="SENSOR"/>
    <x v="15"/>
    <s v="PUMP"/>
    <x v="11"/>
    <x v="0"/>
  </r>
  <r>
    <s v="MACHINE ROOM"/>
    <s v="MACHINE ROOM"/>
    <s v="PRS"/>
    <x v="8"/>
    <s v="SENSOR"/>
    <x v="15"/>
    <s v="REFILL"/>
    <x v="12"/>
    <x v="0"/>
  </r>
  <r>
    <s v="MACHINE ROOM"/>
    <s v="MACHINE ROOM"/>
    <s v="PRS"/>
    <x v="8"/>
    <s v="SENSOR"/>
    <x v="15"/>
    <s v="REINS"/>
    <x v="13"/>
    <x v="0"/>
  </r>
  <r>
    <s v="MACHINE ROOM"/>
    <s v="MACHINE ROOM"/>
    <s v="PRS"/>
    <x v="8"/>
    <s v="SENSOR"/>
    <x v="15"/>
    <s v="REMOVE"/>
    <x v="14"/>
    <x v="0"/>
  </r>
  <r>
    <s v="MACHINE ROOM"/>
    <s v="MACHINE ROOM"/>
    <s v="PRS"/>
    <x v="8"/>
    <s v="SENSOR"/>
    <x v="15"/>
    <s v="REP"/>
    <x v="15"/>
    <x v="0"/>
  </r>
  <r>
    <s v="MACHINE ROOM"/>
    <s v="MACHINE ROOM"/>
    <s v="PRS"/>
    <x v="8"/>
    <s v="SENSOR"/>
    <x v="15"/>
    <s v="RESEAL"/>
    <x v="16"/>
    <x v="0"/>
  </r>
  <r>
    <s v="MACHINE ROOM"/>
    <s v="MACHINE ROOM"/>
    <s v="PRS"/>
    <x v="8"/>
    <s v="SENSOR"/>
    <x v="15"/>
    <s v="RESET"/>
    <x v="17"/>
    <x v="0"/>
  </r>
  <r>
    <s v="MACHINE ROOM"/>
    <s v="MACHINE ROOM"/>
    <s v="PRS"/>
    <x v="8"/>
    <s v="SENSOR"/>
    <x v="15"/>
    <s v="REWIRE"/>
    <x v="18"/>
    <x v="0"/>
  </r>
  <r>
    <s v="MACHINE ROOM"/>
    <s v="MACHINE ROOM"/>
    <s v="PRS"/>
    <x v="8"/>
    <s v="SENSOR"/>
    <x v="15"/>
    <s v="RPL"/>
    <x v="19"/>
    <x v="0"/>
  </r>
  <r>
    <s v="MACHINE ROOM"/>
    <s v="MACHINE ROOM"/>
    <s v="PWR"/>
    <x v="9"/>
    <s v="BREAKTRP"/>
    <x v="0"/>
    <s v="MOD"/>
    <x v="0"/>
    <x v="1"/>
  </r>
  <r>
    <s v="MACHINE ROOM"/>
    <s v="MACHINE ROOM"/>
    <s v="PWR"/>
    <x v="9"/>
    <s v="BREAKTRP"/>
    <x v="0"/>
    <s v="CLEAN"/>
    <x v="1"/>
    <x v="1"/>
  </r>
  <r>
    <s v="MACHINE ROOM"/>
    <s v="MACHINE ROOM"/>
    <s v="PWR"/>
    <x v="9"/>
    <s v="BREAKTRP"/>
    <x v="0"/>
    <s v="CLOSE"/>
    <x v="2"/>
    <x v="1"/>
  </r>
  <r>
    <s v="MACHINE ROOM"/>
    <s v="MACHINE ROOM"/>
    <s v="PWR"/>
    <x v="9"/>
    <s v="BREAKTRP"/>
    <x v="0"/>
    <s v="CONN"/>
    <x v="3"/>
    <x v="0"/>
  </r>
  <r>
    <s v="MACHINE ROOM"/>
    <s v="MACHINE ROOM"/>
    <s v="PWR"/>
    <x v="9"/>
    <s v="BREAKTRP"/>
    <x v="0"/>
    <s v="DISCONN"/>
    <x v="4"/>
    <x v="0"/>
  </r>
  <r>
    <s v="MACHINE ROOM"/>
    <s v="MACHINE ROOM"/>
    <s v="PWR"/>
    <x v="9"/>
    <s v="BREAKTRP"/>
    <x v="0"/>
    <s v="LUB"/>
    <x v="5"/>
    <x v="0"/>
  </r>
  <r>
    <s v="MACHINE ROOM"/>
    <s v="MACHINE ROOM"/>
    <s v="PWR"/>
    <x v="9"/>
    <s v="BREAKTRP"/>
    <x v="0"/>
    <s v="NOF"/>
    <x v="6"/>
    <x v="1"/>
  </r>
  <r>
    <s v="MACHINE ROOM"/>
    <s v="MACHINE ROOM"/>
    <s v="PWR"/>
    <x v="9"/>
    <s v="BREAKTRP"/>
    <x v="0"/>
    <s v="OTHER-R"/>
    <x v="7"/>
    <x v="1"/>
  </r>
  <r>
    <s v="MACHINE ROOM"/>
    <s v="MACHINE ROOM"/>
    <s v="PWR"/>
    <x v="9"/>
    <s v="BREAKTRP"/>
    <x v="0"/>
    <s v="OVH"/>
    <x v="8"/>
    <x v="1"/>
  </r>
  <r>
    <s v="MACHINE ROOM"/>
    <s v="MACHINE ROOM"/>
    <s v="PWR"/>
    <x v="9"/>
    <s v="BREAKTRP"/>
    <x v="0"/>
    <s v="PAINT"/>
    <x v="9"/>
    <x v="1"/>
  </r>
  <r>
    <s v="MACHINE ROOM"/>
    <s v="MACHINE ROOM"/>
    <s v="PWR"/>
    <x v="9"/>
    <s v="BREAKTRP"/>
    <x v="0"/>
    <s v="PATCH"/>
    <x v="10"/>
    <x v="1"/>
  </r>
  <r>
    <s v="MACHINE ROOM"/>
    <s v="MACHINE ROOM"/>
    <s v="PWR"/>
    <x v="9"/>
    <s v="BREAKTRP"/>
    <x v="0"/>
    <s v="PUMP"/>
    <x v="11"/>
    <x v="0"/>
  </r>
  <r>
    <s v="MACHINE ROOM"/>
    <s v="MACHINE ROOM"/>
    <s v="PWR"/>
    <x v="9"/>
    <s v="BREAKTRP"/>
    <x v="0"/>
    <s v="REFILL"/>
    <x v="12"/>
    <x v="0"/>
  </r>
  <r>
    <s v="MACHINE ROOM"/>
    <s v="MACHINE ROOM"/>
    <s v="PWR"/>
    <x v="9"/>
    <s v="BREAKTRP"/>
    <x v="0"/>
    <s v="REINS"/>
    <x v="13"/>
    <x v="1"/>
  </r>
  <r>
    <s v="MACHINE ROOM"/>
    <s v="MACHINE ROOM"/>
    <s v="PWR"/>
    <x v="9"/>
    <s v="BREAKTRP"/>
    <x v="0"/>
    <s v="REMOVE"/>
    <x v="14"/>
    <x v="1"/>
  </r>
  <r>
    <s v="MACHINE ROOM"/>
    <s v="MACHINE ROOM"/>
    <s v="PWR"/>
    <x v="9"/>
    <s v="BREAKTRP"/>
    <x v="0"/>
    <s v="REP"/>
    <x v="15"/>
    <x v="1"/>
  </r>
  <r>
    <s v="MACHINE ROOM"/>
    <s v="MACHINE ROOM"/>
    <s v="PWR"/>
    <x v="9"/>
    <s v="BREAKTRP"/>
    <x v="0"/>
    <s v="RESEAL"/>
    <x v="16"/>
    <x v="0"/>
  </r>
  <r>
    <s v="MACHINE ROOM"/>
    <s v="MACHINE ROOM"/>
    <s v="PWR"/>
    <x v="9"/>
    <s v="BREAKTRP"/>
    <x v="0"/>
    <s v="RESET"/>
    <x v="17"/>
    <x v="0"/>
  </r>
  <r>
    <s v="MACHINE ROOM"/>
    <s v="MACHINE ROOM"/>
    <s v="PWR"/>
    <x v="9"/>
    <s v="BREAKTRP"/>
    <x v="0"/>
    <s v="REWIRE"/>
    <x v="18"/>
    <x v="1"/>
  </r>
  <r>
    <s v="MACHINE ROOM"/>
    <s v="MACHINE ROOM"/>
    <s v="PWR"/>
    <x v="9"/>
    <s v="BREAKTRP"/>
    <x v="0"/>
    <s v="RPL"/>
    <x v="19"/>
    <x v="1"/>
  </r>
  <r>
    <s v="MACHINE ROOM"/>
    <s v="MACHINE ROOM"/>
    <s v="PWR"/>
    <x v="9"/>
    <s v="CORROSION"/>
    <x v="1"/>
    <s v="MOD"/>
    <x v="0"/>
    <x v="1"/>
  </r>
  <r>
    <s v="MACHINE ROOM"/>
    <s v="MACHINE ROOM"/>
    <s v="PWR"/>
    <x v="9"/>
    <s v="CORROSION"/>
    <x v="1"/>
    <s v="CLEAN"/>
    <x v="1"/>
    <x v="1"/>
  </r>
  <r>
    <s v="MACHINE ROOM"/>
    <s v="MACHINE ROOM"/>
    <s v="PWR"/>
    <x v="9"/>
    <s v="CORROSION"/>
    <x v="1"/>
    <s v="CLOSE"/>
    <x v="2"/>
    <x v="1"/>
  </r>
  <r>
    <s v="MACHINE ROOM"/>
    <s v="MACHINE ROOM"/>
    <s v="PWR"/>
    <x v="9"/>
    <s v="CORROSION"/>
    <x v="1"/>
    <s v="CONN"/>
    <x v="3"/>
    <x v="0"/>
  </r>
  <r>
    <s v="MACHINE ROOM"/>
    <s v="MACHINE ROOM"/>
    <s v="PWR"/>
    <x v="9"/>
    <s v="CORROSION"/>
    <x v="1"/>
    <s v="DISCONN"/>
    <x v="4"/>
    <x v="0"/>
  </r>
  <r>
    <s v="MACHINE ROOM"/>
    <s v="MACHINE ROOM"/>
    <s v="PWR"/>
    <x v="9"/>
    <s v="CORROSION"/>
    <x v="1"/>
    <s v="LUB"/>
    <x v="5"/>
    <x v="0"/>
  </r>
  <r>
    <s v="MACHINE ROOM"/>
    <s v="MACHINE ROOM"/>
    <s v="PWR"/>
    <x v="9"/>
    <s v="CORROSION"/>
    <x v="1"/>
    <s v="NOF"/>
    <x v="6"/>
    <x v="1"/>
  </r>
  <r>
    <s v="MACHINE ROOM"/>
    <s v="MACHINE ROOM"/>
    <s v="PWR"/>
    <x v="9"/>
    <s v="CORROSION"/>
    <x v="1"/>
    <s v="OTHER-R"/>
    <x v="7"/>
    <x v="1"/>
  </r>
  <r>
    <s v="MACHINE ROOM"/>
    <s v="MACHINE ROOM"/>
    <s v="PWR"/>
    <x v="9"/>
    <s v="CORROSION"/>
    <x v="1"/>
    <s v="OVH"/>
    <x v="8"/>
    <x v="1"/>
  </r>
  <r>
    <s v="MACHINE ROOM"/>
    <s v="MACHINE ROOM"/>
    <s v="PWR"/>
    <x v="9"/>
    <s v="CORROSION"/>
    <x v="1"/>
    <s v="PAINT"/>
    <x v="9"/>
    <x v="1"/>
  </r>
  <r>
    <s v="MACHINE ROOM"/>
    <s v="MACHINE ROOM"/>
    <s v="PWR"/>
    <x v="9"/>
    <s v="CORROSION"/>
    <x v="1"/>
    <s v="PATCH"/>
    <x v="10"/>
    <x v="1"/>
  </r>
  <r>
    <s v="MACHINE ROOM"/>
    <s v="MACHINE ROOM"/>
    <s v="PWR"/>
    <x v="9"/>
    <s v="CORROSION"/>
    <x v="1"/>
    <s v="PUMP"/>
    <x v="11"/>
    <x v="0"/>
  </r>
  <r>
    <s v="MACHINE ROOM"/>
    <s v="MACHINE ROOM"/>
    <s v="PWR"/>
    <x v="9"/>
    <s v="CORROSION"/>
    <x v="1"/>
    <s v="REFILL"/>
    <x v="12"/>
    <x v="0"/>
  </r>
  <r>
    <s v="MACHINE ROOM"/>
    <s v="MACHINE ROOM"/>
    <s v="PWR"/>
    <x v="9"/>
    <s v="CORROSION"/>
    <x v="1"/>
    <s v="REINS"/>
    <x v="13"/>
    <x v="1"/>
  </r>
  <r>
    <s v="MACHINE ROOM"/>
    <s v="MACHINE ROOM"/>
    <s v="PWR"/>
    <x v="9"/>
    <s v="CORROSION"/>
    <x v="1"/>
    <s v="REMOVE"/>
    <x v="14"/>
    <x v="1"/>
  </r>
  <r>
    <s v="MACHINE ROOM"/>
    <s v="MACHINE ROOM"/>
    <s v="PWR"/>
    <x v="9"/>
    <s v="CORROSION"/>
    <x v="1"/>
    <s v="REP"/>
    <x v="15"/>
    <x v="1"/>
  </r>
  <r>
    <s v="MACHINE ROOM"/>
    <s v="MACHINE ROOM"/>
    <s v="PWR"/>
    <x v="9"/>
    <s v="CORROSION"/>
    <x v="1"/>
    <s v="RESEAL"/>
    <x v="16"/>
    <x v="0"/>
  </r>
  <r>
    <s v="MACHINE ROOM"/>
    <s v="MACHINE ROOM"/>
    <s v="PWR"/>
    <x v="9"/>
    <s v="CORROSION"/>
    <x v="1"/>
    <s v="RESET"/>
    <x v="17"/>
    <x v="0"/>
  </r>
  <r>
    <s v="MACHINE ROOM"/>
    <s v="MACHINE ROOM"/>
    <s v="PWR"/>
    <x v="9"/>
    <s v="CORROSION"/>
    <x v="1"/>
    <s v="REWIRE"/>
    <x v="18"/>
    <x v="1"/>
  </r>
  <r>
    <s v="MACHINE ROOM"/>
    <s v="MACHINE ROOM"/>
    <s v="PWR"/>
    <x v="9"/>
    <s v="CORROSION"/>
    <x v="1"/>
    <s v="RPL"/>
    <x v="19"/>
    <x v="1"/>
  </r>
  <r>
    <s v="MACHINE ROOM"/>
    <s v="MACHINE ROOM"/>
    <s v="PWR"/>
    <x v="9"/>
    <s v="DAMAGE"/>
    <x v="2"/>
    <s v="MOD"/>
    <x v="0"/>
    <x v="1"/>
  </r>
  <r>
    <s v="MACHINE ROOM"/>
    <s v="MACHINE ROOM"/>
    <s v="PWR"/>
    <x v="9"/>
    <s v="DAMAGE"/>
    <x v="2"/>
    <s v="CLEAN"/>
    <x v="1"/>
    <x v="1"/>
  </r>
  <r>
    <s v="MACHINE ROOM"/>
    <s v="MACHINE ROOM"/>
    <s v="PWR"/>
    <x v="9"/>
    <s v="DAMAGE"/>
    <x v="2"/>
    <s v="CLOSE"/>
    <x v="2"/>
    <x v="1"/>
  </r>
  <r>
    <s v="MACHINE ROOM"/>
    <s v="MACHINE ROOM"/>
    <s v="PWR"/>
    <x v="9"/>
    <s v="DAMAGE"/>
    <x v="2"/>
    <s v="CONN"/>
    <x v="3"/>
    <x v="0"/>
  </r>
  <r>
    <s v="MACHINE ROOM"/>
    <s v="MACHINE ROOM"/>
    <s v="PWR"/>
    <x v="9"/>
    <s v="DAMAGE"/>
    <x v="2"/>
    <s v="DISCONN"/>
    <x v="4"/>
    <x v="0"/>
  </r>
  <r>
    <s v="MACHINE ROOM"/>
    <s v="MACHINE ROOM"/>
    <s v="PWR"/>
    <x v="9"/>
    <s v="DAMAGE"/>
    <x v="2"/>
    <s v="LUB"/>
    <x v="5"/>
    <x v="0"/>
  </r>
  <r>
    <s v="MACHINE ROOM"/>
    <s v="MACHINE ROOM"/>
    <s v="PWR"/>
    <x v="9"/>
    <s v="DAMAGE"/>
    <x v="2"/>
    <s v="NOF"/>
    <x v="6"/>
    <x v="1"/>
  </r>
  <r>
    <s v="MACHINE ROOM"/>
    <s v="MACHINE ROOM"/>
    <s v="PWR"/>
    <x v="9"/>
    <s v="DAMAGE"/>
    <x v="2"/>
    <s v="OTHER-R"/>
    <x v="7"/>
    <x v="1"/>
  </r>
  <r>
    <s v="MACHINE ROOM"/>
    <s v="MACHINE ROOM"/>
    <s v="PWR"/>
    <x v="9"/>
    <s v="DAMAGE"/>
    <x v="2"/>
    <s v="OVH"/>
    <x v="8"/>
    <x v="1"/>
  </r>
  <r>
    <s v="MACHINE ROOM"/>
    <s v="MACHINE ROOM"/>
    <s v="PWR"/>
    <x v="9"/>
    <s v="DAMAGE"/>
    <x v="2"/>
    <s v="PAINT"/>
    <x v="9"/>
    <x v="1"/>
  </r>
  <r>
    <s v="MACHINE ROOM"/>
    <s v="MACHINE ROOM"/>
    <s v="PWR"/>
    <x v="9"/>
    <s v="DAMAGE"/>
    <x v="2"/>
    <s v="PATCH"/>
    <x v="10"/>
    <x v="1"/>
  </r>
  <r>
    <s v="MACHINE ROOM"/>
    <s v="MACHINE ROOM"/>
    <s v="PWR"/>
    <x v="9"/>
    <s v="DAMAGE"/>
    <x v="2"/>
    <s v="PUMP"/>
    <x v="11"/>
    <x v="0"/>
  </r>
  <r>
    <s v="MACHINE ROOM"/>
    <s v="MACHINE ROOM"/>
    <s v="PWR"/>
    <x v="9"/>
    <s v="DAMAGE"/>
    <x v="2"/>
    <s v="REFILL"/>
    <x v="12"/>
    <x v="0"/>
  </r>
  <r>
    <s v="MACHINE ROOM"/>
    <s v="MACHINE ROOM"/>
    <s v="PWR"/>
    <x v="9"/>
    <s v="DAMAGE"/>
    <x v="2"/>
    <s v="REINS"/>
    <x v="13"/>
    <x v="1"/>
  </r>
  <r>
    <s v="MACHINE ROOM"/>
    <s v="MACHINE ROOM"/>
    <s v="PWR"/>
    <x v="9"/>
    <s v="DAMAGE"/>
    <x v="2"/>
    <s v="REMOVE"/>
    <x v="14"/>
    <x v="1"/>
  </r>
  <r>
    <s v="MACHINE ROOM"/>
    <s v="MACHINE ROOM"/>
    <s v="PWR"/>
    <x v="9"/>
    <s v="DAMAGE"/>
    <x v="2"/>
    <s v="REP"/>
    <x v="15"/>
    <x v="1"/>
  </r>
  <r>
    <s v="MACHINE ROOM"/>
    <s v="MACHINE ROOM"/>
    <s v="PWR"/>
    <x v="9"/>
    <s v="DAMAGE"/>
    <x v="2"/>
    <s v="RESEAL"/>
    <x v="16"/>
    <x v="0"/>
  </r>
  <r>
    <s v="MACHINE ROOM"/>
    <s v="MACHINE ROOM"/>
    <s v="PWR"/>
    <x v="9"/>
    <s v="DAMAGE"/>
    <x v="2"/>
    <s v="RESET"/>
    <x v="17"/>
    <x v="0"/>
  </r>
  <r>
    <s v="MACHINE ROOM"/>
    <s v="MACHINE ROOM"/>
    <s v="PWR"/>
    <x v="9"/>
    <s v="DAMAGE"/>
    <x v="2"/>
    <s v="REWIRE"/>
    <x v="18"/>
    <x v="1"/>
  </r>
  <r>
    <s v="MACHINE ROOM"/>
    <s v="MACHINE ROOM"/>
    <s v="PWR"/>
    <x v="9"/>
    <s v="DAMAGE"/>
    <x v="2"/>
    <s v="RPL"/>
    <x v="19"/>
    <x v="1"/>
  </r>
  <r>
    <s v="MACHINE ROOM"/>
    <s v="MACHINE ROOM"/>
    <s v="PWR"/>
    <x v="9"/>
    <s v="DESGEN"/>
    <x v="3"/>
    <s v="MOD"/>
    <x v="0"/>
    <x v="1"/>
  </r>
  <r>
    <s v="MACHINE ROOM"/>
    <s v="MACHINE ROOM"/>
    <s v="PWR"/>
    <x v="9"/>
    <s v="DESGEN"/>
    <x v="3"/>
    <s v="CLEAN"/>
    <x v="1"/>
    <x v="1"/>
  </r>
  <r>
    <s v="MACHINE ROOM"/>
    <s v="MACHINE ROOM"/>
    <s v="PWR"/>
    <x v="9"/>
    <s v="DESGEN"/>
    <x v="3"/>
    <s v="CLOSE"/>
    <x v="2"/>
    <x v="1"/>
  </r>
  <r>
    <s v="MACHINE ROOM"/>
    <s v="MACHINE ROOM"/>
    <s v="PWR"/>
    <x v="9"/>
    <s v="DESGEN"/>
    <x v="3"/>
    <s v="CONN"/>
    <x v="3"/>
    <x v="0"/>
  </r>
  <r>
    <s v="MACHINE ROOM"/>
    <s v="MACHINE ROOM"/>
    <s v="PWR"/>
    <x v="9"/>
    <s v="DESGEN"/>
    <x v="3"/>
    <s v="DISCONN"/>
    <x v="4"/>
    <x v="0"/>
  </r>
  <r>
    <s v="MACHINE ROOM"/>
    <s v="MACHINE ROOM"/>
    <s v="PWR"/>
    <x v="9"/>
    <s v="DESGEN"/>
    <x v="3"/>
    <s v="LUB"/>
    <x v="5"/>
    <x v="0"/>
  </r>
  <r>
    <s v="MACHINE ROOM"/>
    <s v="MACHINE ROOM"/>
    <s v="PWR"/>
    <x v="9"/>
    <s v="DESGEN"/>
    <x v="3"/>
    <s v="NOF"/>
    <x v="6"/>
    <x v="1"/>
  </r>
  <r>
    <s v="MACHINE ROOM"/>
    <s v="MACHINE ROOM"/>
    <s v="PWR"/>
    <x v="9"/>
    <s v="DESGEN"/>
    <x v="3"/>
    <s v="OTHER-R"/>
    <x v="7"/>
    <x v="1"/>
  </r>
  <r>
    <s v="MACHINE ROOM"/>
    <s v="MACHINE ROOM"/>
    <s v="PWR"/>
    <x v="9"/>
    <s v="DESGEN"/>
    <x v="3"/>
    <s v="OVH"/>
    <x v="8"/>
    <x v="1"/>
  </r>
  <r>
    <s v="MACHINE ROOM"/>
    <s v="MACHINE ROOM"/>
    <s v="PWR"/>
    <x v="9"/>
    <s v="DESGEN"/>
    <x v="3"/>
    <s v="PAINT"/>
    <x v="9"/>
    <x v="1"/>
  </r>
  <r>
    <s v="MACHINE ROOM"/>
    <s v="MACHINE ROOM"/>
    <s v="PWR"/>
    <x v="9"/>
    <s v="DESGEN"/>
    <x v="3"/>
    <s v="PATCH"/>
    <x v="10"/>
    <x v="1"/>
  </r>
  <r>
    <s v="MACHINE ROOM"/>
    <s v="MACHINE ROOM"/>
    <s v="PWR"/>
    <x v="9"/>
    <s v="DESGEN"/>
    <x v="3"/>
    <s v="PUMP"/>
    <x v="11"/>
    <x v="0"/>
  </r>
  <r>
    <s v="MACHINE ROOM"/>
    <s v="MACHINE ROOM"/>
    <s v="PWR"/>
    <x v="9"/>
    <s v="DESGEN"/>
    <x v="3"/>
    <s v="REFILL"/>
    <x v="12"/>
    <x v="0"/>
  </r>
  <r>
    <s v="MACHINE ROOM"/>
    <s v="MACHINE ROOM"/>
    <s v="PWR"/>
    <x v="9"/>
    <s v="DESGEN"/>
    <x v="3"/>
    <s v="REINS"/>
    <x v="13"/>
    <x v="1"/>
  </r>
  <r>
    <s v="MACHINE ROOM"/>
    <s v="MACHINE ROOM"/>
    <s v="PWR"/>
    <x v="9"/>
    <s v="DESGEN"/>
    <x v="3"/>
    <s v="REMOVE"/>
    <x v="14"/>
    <x v="1"/>
  </r>
  <r>
    <s v="MACHINE ROOM"/>
    <s v="MACHINE ROOM"/>
    <s v="PWR"/>
    <x v="9"/>
    <s v="DESGEN"/>
    <x v="3"/>
    <s v="REP"/>
    <x v="15"/>
    <x v="1"/>
  </r>
  <r>
    <s v="MACHINE ROOM"/>
    <s v="MACHINE ROOM"/>
    <s v="PWR"/>
    <x v="9"/>
    <s v="DESGEN"/>
    <x v="3"/>
    <s v="RESEAL"/>
    <x v="16"/>
    <x v="0"/>
  </r>
  <r>
    <s v="MACHINE ROOM"/>
    <s v="MACHINE ROOM"/>
    <s v="PWR"/>
    <x v="9"/>
    <s v="DESGEN"/>
    <x v="3"/>
    <s v="RESET"/>
    <x v="17"/>
    <x v="0"/>
  </r>
  <r>
    <s v="MACHINE ROOM"/>
    <s v="MACHINE ROOM"/>
    <s v="PWR"/>
    <x v="9"/>
    <s v="DESGEN"/>
    <x v="3"/>
    <s v="REWIRE"/>
    <x v="18"/>
    <x v="1"/>
  </r>
  <r>
    <s v="MACHINE ROOM"/>
    <s v="MACHINE ROOM"/>
    <s v="PWR"/>
    <x v="9"/>
    <s v="DESGEN"/>
    <x v="3"/>
    <s v="RPL"/>
    <x v="19"/>
    <x v="1"/>
  </r>
  <r>
    <s v="MACHINE ROOM"/>
    <s v="MACHINE ROOM"/>
    <s v="PWR"/>
    <x v="9"/>
    <s v="DIRTY"/>
    <x v="4"/>
    <s v="MOD"/>
    <x v="0"/>
    <x v="1"/>
  </r>
  <r>
    <s v="MACHINE ROOM"/>
    <s v="MACHINE ROOM"/>
    <s v="PWR"/>
    <x v="9"/>
    <s v="DIRTY"/>
    <x v="4"/>
    <s v="CLEAN"/>
    <x v="1"/>
    <x v="1"/>
  </r>
  <r>
    <s v="MACHINE ROOM"/>
    <s v="MACHINE ROOM"/>
    <s v="PWR"/>
    <x v="9"/>
    <s v="DIRTY"/>
    <x v="4"/>
    <s v="CLOSE"/>
    <x v="2"/>
    <x v="1"/>
  </r>
  <r>
    <s v="MACHINE ROOM"/>
    <s v="MACHINE ROOM"/>
    <s v="PWR"/>
    <x v="9"/>
    <s v="DIRTY"/>
    <x v="4"/>
    <s v="CONN"/>
    <x v="3"/>
    <x v="0"/>
  </r>
  <r>
    <s v="MACHINE ROOM"/>
    <s v="MACHINE ROOM"/>
    <s v="PWR"/>
    <x v="9"/>
    <s v="DIRTY"/>
    <x v="4"/>
    <s v="DISCONN"/>
    <x v="4"/>
    <x v="0"/>
  </r>
  <r>
    <s v="MACHINE ROOM"/>
    <s v="MACHINE ROOM"/>
    <s v="PWR"/>
    <x v="9"/>
    <s v="DIRTY"/>
    <x v="4"/>
    <s v="LUB"/>
    <x v="5"/>
    <x v="0"/>
  </r>
  <r>
    <s v="MACHINE ROOM"/>
    <s v="MACHINE ROOM"/>
    <s v="PWR"/>
    <x v="9"/>
    <s v="DIRTY"/>
    <x v="4"/>
    <s v="NOF"/>
    <x v="6"/>
    <x v="1"/>
  </r>
  <r>
    <s v="MACHINE ROOM"/>
    <s v="MACHINE ROOM"/>
    <s v="PWR"/>
    <x v="9"/>
    <s v="DIRTY"/>
    <x v="4"/>
    <s v="OTHER-R"/>
    <x v="7"/>
    <x v="1"/>
  </r>
  <r>
    <s v="MACHINE ROOM"/>
    <s v="MACHINE ROOM"/>
    <s v="PWR"/>
    <x v="9"/>
    <s v="DIRTY"/>
    <x v="4"/>
    <s v="OVH"/>
    <x v="8"/>
    <x v="1"/>
  </r>
  <r>
    <s v="MACHINE ROOM"/>
    <s v="MACHINE ROOM"/>
    <s v="PWR"/>
    <x v="9"/>
    <s v="DIRTY"/>
    <x v="4"/>
    <s v="PAINT"/>
    <x v="9"/>
    <x v="1"/>
  </r>
  <r>
    <s v="MACHINE ROOM"/>
    <s v="MACHINE ROOM"/>
    <s v="PWR"/>
    <x v="9"/>
    <s v="DIRTY"/>
    <x v="4"/>
    <s v="PATCH"/>
    <x v="10"/>
    <x v="1"/>
  </r>
  <r>
    <s v="MACHINE ROOM"/>
    <s v="MACHINE ROOM"/>
    <s v="PWR"/>
    <x v="9"/>
    <s v="DIRTY"/>
    <x v="4"/>
    <s v="PUMP"/>
    <x v="11"/>
    <x v="0"/>
  </r>
  <r>
    <s v="MACHINE ROOM"/>
    <s v="MACHINE ROOM"/>
    <s v="PWR"/>
    <x v="9"/>
    <s v="DIRTY"/>
    <x v="4"/>
    <s v="REFILL"/>
    <x v="12"/>
    <x v="0"/>
  </r>
  <r>
    <s v="MACHINE ROOM"/>
    <s v="MACHINE ROOM"/>
    <s v="PWR"/>
    <x v="9"/>
    <s v="DIRTY"/>
    <x v="4"/>
    <s v="REINS"/>
    <x v="13"/>
    <x v="1"/>
  </r>
  <r>
    <s v="MACHINE ROOM"/>
    <s v="MACHINE ROOM"/>
    <s v="PWR"/>
    <x v="9"/>
    <s v="DIRTY"/>
    <x v="4"/>
    <s v="REMOVE"/>
    <x v="14"/>
    <x v="1"/>
  </r>
  <r>
    <s v="MACHINE ROOM"/>
    <s v="MACHINE ROOM"/>
    <s v="PWR"/>
    <x v="9"/>
    <s v="DIRTY"/>
    <x v="4"/>
    <s v="REP"/>
    <x v="15"/>
    <x v="1"/>
  </r>
  <r>
    <s v="MACHINE ROOM"/>
    <s v="MACHINE ROOM"/>
    <s v="PWR"/>
    <x v="9"/>
    <s v="DIRTY"/>
    <x v="4"/>
    <s v="RESEAL"/>
    <x v="16"/>
    <x v="0"/>
  </r>
  <r>
    <s v="MACHINE ROOM"/>
    <s v="MACHINE ROOM"/>
    <s v="PWR"/>
    <x v="9"/>
    <s v="DIRTY"/>
    <x v="4"/>
    <s v="RESET"/>
    <x v="17"/>
    <x v="0"/>
  </r>
  <r>
    <s v="MACHINE ROOM"/>
    <s v="MACHINE ROOM"/>
    <s v="PWR"/>
    <x v="9"/>
    <s v="DIRTY"/>
    <x v="4"/>
    <s v="REWIRE"/>
    <x v="18"/>
    <x v="1"/>
  </r>
  <r>
    <s v="MACHINE ROOM"/>
    <s v="MACHINE ROOM"/>
    <s v="PWR"/>
    <x v="9"/>
    <s v="DIRTY"/>
    <x v="4"/>
    <s v="RPL"/>
    <x v="19"/>
    <x v="1"/>
  </r>
  <r>
    <s v="MACHINE ROOM"/>
    <s v="MACHINE ROOM"/>
    <s v="PWR"/>
    <x v="9"/>
    <s v="EXPWT"/>
    <x v="5"/>
    <s v="MOD"/>
    <x v="0"/>
    <x v="1"/>
  </r>
  <r>
    <s v="MACHINE ROOM"/>
    <s v="MACHINE ROOM"/>
    <s v="PWR"/>
    <x v="9"/>
    <s v="EXPWT"/>
    <x v="5"/>
    <s v="CLEAN"/>
    <x v="1"/>
    <x v="1"/>
  </r>
  <r>
    <s v="MACHINE ROOM"/>
    <s v="MACHINE ROOM"/>
    <s v="PWR"/>
    <x v="9"/>
    <s v="EXPWT"/>
    <x v="5"/>
    <s v="CLOSE"/>
    <x v="2"/>
    <x v="1"/>
  </r>
  <r>
    <s v="MACHINE ROOM"/>
    <s v="MACHINE ROOM"/>
    <s v="PWR"/>
    <x v="9"/>
    <s v="EXPWT"/>
    <x v="5"/>
    <s v="CONN"/>
    <x v="3"/>
    <x v="0"/>
  </r>
  <r>
    <s v="MACHINE ROOM"/>
    <s v="MACHINE ROOM"/>
    <s v="PWR"/>
    <x v="9"/>
    <s v="EXPWT"/>
    <x v="5"/>
    <s v="DISCONN"/>
    <x v="4"/>
    <x v="0"/>
  </r>
  <r>
    <s v="MACHINE ROOM"/>
    <s v="MACHINE ROOM"/>
    <s v="PWR"/>
    <x v="9"/>
    <s v="EXPWT"/>
    <x v="5"/>
    <s v="LUB"/>
    <x v="5"/>
    <x v="0"/>
  </r>
  <r>
    <s v="MACHINE ROOM"/>
    <s v="MACHINE ROOM"/>
    <s v="PWR"/>
    <x v="9"/>
    <s v="EXPWT"/>
    <x v="5"/>
    <s v="NOF"/>
    <x v="6"/>
    <x v="1"/>
  </r>
  <r>
    <s v="MACHINE ROOM"/>
    <s v="MACHINE ROOM"/>
    <s v="PWR"/>
    <x v="9"/>
    <s v="EXPWT"/>
    <x v="5"/>
    <s v="OTHER-R"/>
    <x v="7"/>
    <x v="1"/>
  </r>
  <r>
    <s v="MACHINE ROOM"/>
    <s v="MACHINE ROOM"/>
    <s v="PWR"/>
    <x v="9"/>
    <s v="EXPWT"/>
    <x v="5"/>
    <s v="OVH"/>
    <x v="8"/>
    <x v="1"/>
  </r>
  <r>
    <s v="MACHINE ROOM"/>
    <s v="MACHINE ROOM"/>
    <s v="PWR"/>
    <x v="9"/>
    <s v="EXPWT"/>
    <x v="5"/>
    <s v="PAINT"/>
    <x v="9"/>
    <x v="1"/>
  </r>
  <r>
    <s v="MACHINE ROOM"/>
    <s v="MACHINE ROOM"/>
    <s v="PWR"/>
    <x v="9"/>
    <s v="EXPWT"/>
    <x v="5"/>
    <s v="PATCH"/>
    <x v="10"/>
    <x v="1"/>
  </r>
  <r>
    <s v="MACHINE ROOM"/>
    <s v="MACHINE ROOM"/>
    <s v="PWR"/>
    <x v="9"/>
    <s v="EXPWT"/>
    <x v="5"/>
    <s v="PUMP"/>
    <x v="11"/>
    <x v="0"/>
  </r>
  <r>
    <s v="MACHINE ROOM"/>
    <s v="MACHINE ROOM"/>
    <s v="PWR"/>
    <x v="9"/>
    <s v="EXPWT"/>
    <x v="5"/>
    <s v="REFILL"/>
    <x v="12"/>
    <x v="0"/>
  </r>
  <r>
    <s v="MACHINE ROOM"/>
    <s v="MACHINE ROOM"/>
    <s v="PWR"/>
    <x v="9"/>
    <s v="EXPWT"/>
    <x v="5"/>
    <s v="REINS"/>
    <x v="13"/>
    <x v="1"/>
  </r>
  <r>
    <s v="MACHINE ROOM"/>
    <s v="MACHINE ROOM"/>
    <s v="PWR"/>
    <x v="9"/>
    <s v="EXPWT"/>
    <x v="5"/>
    <s v="REMOVE"/>
    <x v="14"/>
    <x v="1"/>
  </r>
  <r>
    <s v="MACHINE ROOM"/>
    <s v="MACHINE ROOM"/>
    <s v="PWR"/>
    <x v="9"/>
    <s v="EXPWT"/>
    <x v="5"/>
    <s v="REP"/>
    <x v="15"/>
    <x v="1"/>
  </r>
  <r>
    <s v="MACHINE ROOM"/>
    <s v="MACHINE ROOM"/>
    <s v="PWR"/>
    <x v="9"/>
    <s v="EXPWT"/>
    <x v="5"/>
    <s v="RESEAL"/>
    <x v="16"/>
    <x v="0"/>
  </r>
  <r>
    <s v="MACHINE ROOM"/>
    <s v="MACHINE ROOM"/>
    <s v="PWR"/>
    <x v="9"/>
    <s v="EXPWT"/>
    <x v="5"/>
    <s v="RESET"/>
    <x v="17"/>
    <x v="0"/>
  </r>
  <r>
    <s v="MACHINE ROOM"/>
    <s v="MACHINE ROOM"/>
    <s v="PWR"/>
    <x v="9"/>
    <s v="EXPWT"/>
    <x v="5"/>
    <s v="REWIRE"/>
    <x v="18"/>
    <x v="1"/>
  </r>
  <r>
    <s v="MACHINE ROOM"/>
    <s v="MACHINE ROOM"/>
    <s v="PWR"/>
    <x v="9"/>
    <s v="EXPWT"/>
    <x v="5"/>
    <s v="RPL"/>
    <x v="19"/>
    <x v="1"/>
  </r>
  <r>
    <s v="MACHINE ROOM"/>
    <s v="MACHINE ROOM"/>
    <s v="PWR"/>
    <x v="9"/>
    <s v="FABGEN"/>
    <x v="6"/>
    <s v="MOD"/>
    <x v="0"/>
    <x v="1"/>
  </r>
  <r>
    <s v="MACHINE ROOM"/>
    <s v="MACHINE ROOM"/>
    <s v="PWR"/>
    <x v="9"/>
    <s v="FABGEN"/>
    <x v="6"/>
    <s v="CLEAN"/>
    <x v="1"/>
    <x v="1"/>
  </r>
  <r>
    <s v="MACHINE ROOM"/>
    <s v="MACHINE ROOM"/>
    <s v="PWR"/>
    <x v="9"/>
    <s v="FABGEN"/>
    <x v="6"/>
    <s v="CLOSE"/>
    <x v="2"/>
    <x v="1"/>
  </r>
  <r>
    <s v="MACHINE ROOM"/>
    <s v="MACHINE ROOM"/>
    <s v="PWR"/>
    <x v="9"/>
    <s v="FABGEN"/>
    <x v="6"/>
    <s v="CONN"/>
    <x v="3"/>
    <x v="0"/>
  </r>
  <r>
    <s v="MACHINE ROOM"/>
    <s v="MACHINE ROOM"/>
    <s v="PWR"/>
    <x v="9"/>
    <s v="FABGEN"/>
    <x v="6"/>
    <s v="DISCONN"/>
    <x v="4"/>
    <x v="0"/>
  </r>
  <r>
    <s v="MACHINE ROOM"/>
    <s v="MACHINE ROOM"/>
    <s v="PWR"/>
    <x v="9"/>
    <s v="FABGEN"/>
    <x v="6"/>
    <s v="LUB"/>
    <x v="5"/>
    <x v="0"/>
  </r>
  <r>
    <s v="MACHINE ROOM"/>
    <s v="MACHINE ROOM"/>
    <s v="PWR"/>
    <x v="9"/>
    <s v="FABGEN"/>
    <x v="6"/>
    <s v="NOF"/>
    <x v="6"/>
    <x v="1"/>
  </r>
  <r>
    <s v="MACHINE ROOM"/>
    <s v="MACHINE ROOM"/>
    <s v="PWR"/>
    <x v="9"/>
    <s v="FABGEN"/>
    <x v="6"/>
    <s v="OTHER-R"/>
    <x v="7"/>
    <x v="1"/>
  </r>
  <r>
    <s v="MACHINE ROOM"/>
    <s v="MACHINE ROOM"/>
    <s v="PWR"/>
    <x v="9"/>
    <s v="FABGEN"/>
    <x v="6"/>
    <s v="OVH"/>
    <x v="8"/>
    <x v="1"/>
  </r>
  <r>
    <s v="MACHINE ROOM"/>
    <s v="MACHINE ROOM"/>
    <s v="PWR"/>
    <x v="9"/>
    <s v="FABGEN"/>
    <x v="6"/>
    <s v="PAINT"/>
    <x v="9"/>
    <x v="1"/>
  </r>
  <r>
    <s v="MACHINE ROOM"/>
    <s v="MACHINE ROOM"/>
    <s v="PWR"/>
    <x v="9"/>
    <s v="FABGEN"/>
    <x v="6"/>
    <s v="PATCH"/>
    <x v="10"/>
    <x v="1"/>
  </r>
  <r>
    <s v="MACHINE ROOM"/>
    <s v="MACHINE ROOM"/>
    <s v="PWR"/>
    <x v="9"/>
    <s v="FABGEN"/>
    <x v="6"/>
    <s v="PUMP"/>
    <x v="11"/>
    <x v="0"/>
  </r>
  <r>
    <s v="MACHINE ROOM"/>
    <s v="MACHINE ROOM"/>
    <s v="PWR"/>
    <x v="9"/>
    <s v="FABGEN"/>
    <x v="6"/>
    <s v="REFILL"/>
    <x v="12"/>
    <x v="0"/>
  </r>
  <r>
    <s v="MACHINE ROOM"/>
    <s v="MACHINE ROOM"/>
    <s v="PWR"/>
    <x v="9"/>
    <s v="FABGEN"/>
    <x v="6"/>
    <s v="REINS"/>
    <x v="13"/>
    <x v="1"/>
  </r>
  <r>
    <s v="MACHINE ROOM"/>
    <s v="MACHINE ROOM"/>
    <s v="PWR"/>
    <x v="9"/>
    <s v="FABGEN"/>
    <x v="6"/>
    <s v="REMOVE"/>
    <x v="14"/>
    <x v="1"/>
  </r>
  <r>
    <s v="MACHINE ROOM"/>
    <s v="MACHINE ROOM"/>
    <s v="PWR"/>
    <x v="9"/>
    <s v="FABGEN"/>
    <x v="6"/>
    <s v="REP"/>
    <x v="15"/>
    <x v="1"/>
  </r>
  <r>
    <s v="MACHINE ROOM"/>
    <s v="MACHINE ROOM"/>
    <s v="PWR"/>
    <x v="9"/>
    <s v="FABGEN"/>
    <x v="6"/>
    <s v="RESEAL"/>
    <x v="16"/>
    <x v="0"/>
  </r>
  <r>
    <s v="MACHINE ROOM"/>
    <s v="MACHINE ROOM"/>
    <s v="PWR"/>
    <x v="9"/>
    <s v="FABGEN"/>
    <x v="6"/>
    <s v="RESET"/>
    <x v="17"/>
    <x v="0"/>
  </r>
  <r>
    <s v="MACHINE ROOM"/>
    <s v="MACHINE ROOM"/>
    <s v="PWR"/>
    <x v="9"/>
    <s v="FABGEN"/>
    <x v="6"/>
    <s v="REWIRE"/>
    <x v="18"/>
    <x v="1"/>
  </r>
  <r>
    <s v="MACHINE ROOM"/>
    <s v="MACHINE ROOM"/>
    <s v="PWR"/>
    <x v="9"/>
    <s v="FABGEN"/>
    <x v="6"/>
    <s v="RPL"/>
    <x v="19"/>
    <x v="1"/>
  </r>
  <r>
    <s v="MACHINE ROOM"/>
    <s v="MACHINE ROOM"/>
    <s v="PWR"/>
    <x v="9"/>
    <s v="IMPMAT"/>
    <x v="7"/>
    <s v="MOD"/>
    <x v="0"/>
    <x v="0"/>
  </r>
  <r>
    <s v="MACHINE ROOM"/>
    <s v="MACHINE ROOM"/>
    <s v="PWR"/>
    <x v="9"/>
    <s v="IMPMAT"/>
    <x v="7"/>
    <s v="CLEAN"/>
    <x v="1"/>
    <x v="0"/>
  </r>
  <r>
    <s v="MACHINE ROOM"/>
    <s v="MACHINE ROOM"/>
    <s v="PWR"/>
    <x v="9"/>
    <s v="IMPMAT"/>
    <x v="7"/>
    <s v="CLOSE"/>
    <x v="2"/>
    <x v="0"/>
  </r>
  <r>
    <s v="MACHINE ROOM"/>
    <s v="MACHINE ROOM"/>
    <s v="PWR"/>
    <x v="9"/>
    <s v="IMPMAT"/>
    <x v="7"/>
    <s v="CONN"/>
    <x v="3"/>
    <x v="0"/>
  </r>
  <r>
    <s v="MACHINE ROOM"/>
    <s v="MACHINE ROOM"/>
    <s v="PWR"/>
    <x v="9"/>
    <s v="IMPMAT"/>
    <x v="7"/>
    <s v="DISCONN"/>
    <x v="4"/>
    <x v="0"/>
  </r>
  <r>
    <s v="MACHINE ROOM"/>
    <s v="MACHINE ROOM"/>
    <s v="PWR"/>
    <x v="9"/>
    <s v="IMPMAT"/>
    <x v="7"/>
    <s v="LUB"/>
    <x v="5"/>
    <x v="0"/>
  </r>
  <r>
    <s v="MACHINE ROOM"/>
    <s v="MACHINE ROOM"/>
    <s v="PWR"/>
    <x v="9"/>
    <s v="IMPMAT"/>
    <x v="7"/>
    <s v="NOF"/>
    <x v="6"/>
    <x v="0"/>
  </r>
  <r>
    <s v="MACHINE ROOM"/>
    <s v="MACHINE ROOM"/>
    <s v="PWR"/>
    <x v="9"/>
    <s v="IMPMAT"/>
    <x v="7"/>
    <s v="OTHER-R"/>
    <x v="7"/>
    <x v="0"/>
  </r>
  <r>
    <s v="MACHINE ROOM"/>
    <s v="MACHINE ROOM"/>
    <s v="PWR"/>
    <x v="9"/>
    <s v="IMPMAT"/>
    <x v="7"/>
    <s v="OVH"/>
    <x v="8"/>
    <x v="0"/>
  </r>
  <r>
    <s v="MACHINE ROOM"/>
    <s v="MACHINE ROOM"/>
    <s v="PWR"/>
    <x v="9"/>
    <s v="IMPMAT"/>
    <x v="7"/>
    <s v="PAINT"/>
    <x v="9"/>
    <x v="0"/>
  </r>
  <r>
    <s v="MACHINE ROOM"/>
    <s v="MACHINE ROOM"/>
    <s v="PWR"/>
    <x v="9"/>
    <s v="IMPMAT"/>
    <x v="7"/>
    <s v="PATCH"/>
    <x v="10"/>
    <x v="0"/>
  </r>
  <r>
    <s v="MACHINE ROOM"/>
    <s v="MACHINE ROOM"/>
    <s v="PWR"/>
    <x v="9"/>
    <s v="IMPMAT"/>
    <x v="7"/>
    <s v="PUMP"/>
    <x v="11"/>
    <x v="0"/>
  </r>
  <r>
    <s v="MACHINE ROOM"/>
    <s v="MACHINE ROOM"/>
    <s v="PWR"/>
    <x v="9"/>
    <s v="IMPMAT"/>
    <x v="7"/>
    <s v="REFILL"/>
    <x v="12"/>
    <x v="0"/>
  </r>
  <r>
    <s v="MACHINE ROOM"/>
    <s v="MACHINE ROOM"/>
    <s v="PWR"/>
    <x v="9"/>
    <s v="IMPMAT"/>
    <x v="7"/>
    <s v="REINS"/>
    <x v="13"/>
    <x v="0"/>
  </r>
  <r>
    <s v="MACHINE ROOM"/>
    <s v="MACHINE ROOM"/>
    <s v="PWR"/>
    <x v="9"/>
    <s v="IMPMAT"/>
    <x v="7"/>
    <s v="REMOVE"/>
    <x v="14"/>
    <x v="0"/>
  </r>
  <r>
    <s v="MACHINE ROOM"/>
    <s v="MACHINE ROOM"/>
    <s v="PWR"/>
    <x v="9"/>
    <s v="IMPMAT"/>
    <x v="7"/>
    <s v="REP"/>
    <x v="15"/>
    <x v="0"/>
  </r>
  <r>
    <s v="MACHINE ROOM"/>
    <s v="MACHINE ROOM"/>
    <s v="PWR"/>
    <x v="9"/>
    <s v="IMPMAT"/>
    <x v="7"/>
    <s v="RESEAL"/>
    <x v="16"/>
    <x v="0"/>
  </r>
  <r>
    <s v="MACHINE ROOM"/>
    <s v="MACHINE ROOM"/>
    <s v="PWR"/>
    <x v="9"/>
    <s v="IMPMAT"/>
    <x v="7"/>
    <s v="RESET"/>
    <x v="17"/>
    <x v="0"/>
  </r>
  <r>
    <s v="MACHINE ROOM"/>
    <s v="MACHINE ROOM"/>
    <s v="PWR"/>
    <x v="9"/>
    <s v="IMPMAT"/>
    <x v="7"/>
    <s v="REWIRE"/>
    <x v="18"/>
    <x v="0"/>
  </r>
  <r>
    <s v="MACHINE ROOM"/>
    <s v="MACHINE ROOM"/>
    <s v="PWR"/>
    <x v="9"/>
    <s v="IMPMAT"/>
    <x v="7"/>
    <s v="RPL"/>
    <x v="19"/>
    <x v="0"/>
  </r>
  <r>
    <s v="MACHINE ROOM"/>
    <s v="MACHINE ROOM"/>
    <s v="PWR"/>
    <x v="9"/>
    <s v="LEAK"/>
    <x v="8"/>
    <s v="MOD"/>
    <x v="0"/>
    <x v="1"/>
  </r>
  <r>
    <s v="MACHINE ROOM"/>
    <s v="MACHINE ROOM"/>
    <s v="PWR"/>
    <x v="9"/>
    <s v="LEAK"/>
    <x v="8"/>
    <s v="CLEAN"/>
    <x v="1"/>
    <x v="1"/>
  </r>
  <r>
    <s v="MACHINE ROOM"/>
    <s v="MACHINE ROOM"/>
    <s v="PWR"/>
    <x v="9"/>
    <s v="LEAK"/>
    <x v="8"/>
    <s v="CLOSE"/>
    <x v="2"/>
    <x v="1"/>
  </r>
  <r>
    <s v="MACHINE ROOM"/>
    <s v="MACHINE ROOM"/>
    <s v="PWR"/>
    <x v="9"/>
    <s v="LEAK"/>
    <x v="8"/>
    <s v="CONN"/>
    <x v="3"/>
    <x v="0"/>
  </r>
  <r>
    <s v="MACHINE ROOM"/>
    <s v="MACHINE ROOM"/>
    <s v="PWR"/>
    <x v="9"/>
    <s v="LEAK"/>
    <x v="8"/>
    <s v="DISCONN"/>
    <x v="4"/>
    <x v="0"/>
  </r>
  <r>
    <s v="MACHINE ROOM"/>
    <s v="MACHINE ROOM"/>
    <s v="PWR"/>
    <x v="9"/>
    <s v="LEAK"/>
    <x v="8"/>
    <s v="LUB"/>
    <x v="5"/>
    <x v="0"/>
  </r>
  <r>
    <s v="MACHINE ROOM"/>
    <s v="MACHINE ROOM"/>
    <s v="PWR"/>
    <x v="9"/>
    <s v="LEAK"/>
    <x v="8"/>
    <s v="NOF"/>
    <x v="6"/>
    <x v="1"/>
  </r>
  <r>
    <s v="MACHINE ROOM"/>
    <s v="MACHINE ROOM"/>
    <s v="PWR"/>
    <x v="9"/>
    <s v="LEAK"/>
    <x v="8"/>
    <s v="OTHER-R"/>
    <x v="7"/>
    <x v="1"/>
  </r>
  <r>
    <s v="MACHINE ROOM"/>
    <s v="MACHINE ROOM"/>
    <s v="PWR"/>
    <x v="9"/>
    <s v="LEAK"/>
    <x v="8"/>
    <s v="OVH"/>
    <x v="8"/>
    <x v="1"/>
  </r>
  <r>
    <s v="MACHINE ROOM"/>
    <s v="MACHINE ROOM"/>
    <s v="PWR"/>
    <x v="9"/>
    <s v="LEAK"/>
    <x v="8"/>
    <s v="PAINT"/>
    <x v="9"/>
    <x v="1"/>
  </r>
  <r>
    <s v="MACHINE ROOM"/>
    <s v="MACHINE ROOM"/>
    <s v="PWR"/>
    <x v="9"/>
    <s v="LEAK"/>
    <x v="8"/>
    <s v="PATCH"/>
    <x v="10"/>
    <x v="1"/>
  </r>
  <r>
    <s v="MACHINE ROOM"/>
    <s v="MACHINE ROOM"/>
    <s v="PWR"/>
    <x v="9"/>
    <s v="LEAK"/>
    <x v="8"/>
    <s v="PUMP"/>
    <x v="11"/>
    <x v="0"/>
  </r>
  <r>
    <s v="MACHINE ROOM"/>
    <s v="MACHINE ROOM"/>
    <s v="PWR"/>
    <x v="9"/>
    <s v="LEAK"/>
    <x v="8"/>
    <s v="REFILL"/>
    <x v="12"/>
    <x v="0"/>
  </r>
  <r>
    <s v="MACHINE ROOM"/>
    <s v="MACHINE ROOM"/>
    <s v="PWR"/>
    <x v="9"/>
    <s v="LEAK"/>
    <x v="8"/>
    <s v="REINS"/>
    <x v="13"/>
    <x v="1"/>
  </r>
  <r>
    <s v="MACHINE ROOM"/>
    <s v="MACHINE ROOM"/>
    <s v="PWR"/>
    <x v="9"/>
    <s v="LEAK"/>
    <x v="8"/>
    <s v="REMOVE"/>
    <x v="14"/>
    <x v="1"/>
  </r>
  <r>
    <s v="MACHINE ROOM"/>
    <s v="MACHINE ROOM"/>
    <s v="PWR"/>
    <x v="9"/>
    <s v="LEAK"/>
    <x v="8"/>
    <s v="REP"/>
    <x v="15"/>
    <x v="1"/>
  </r>
  <r>
    <s v="MACHINE ROOM"/>
    <s v="MACHINE ROOM"/>
    <s v="PWR"/>
    <x v="9"/>
    <s v="LEAK"/>
    <x v="8"/>
    <s v="RESEAL"/>
    <x v="16"/>
    <x v="0"/>
  </r>
  <r>
    <s v="MACHINE ROOM"/>
    <s v="MACHINE ROOM"/>
    <s v="PWR"/>
    <x v="9"/>
    <s v="LEAK"/>
    <x v="8"/>
    <s v="RESET"/>
    <x v="17"/>
    <x v="0"/>
  </r>
  <r>
    <s v="MACHINE ROOM"/>
    <s v="MACHINE ROOM"/>
    <s v="PWR"/>
    <x v="9"/>
    <s v="LEAK"/>
    <x v="8"/>
    <s v="REWIRE"/>
    <x v="18"/>
    <x v="1"/>
  </r>
  <r>
    <s v="MACHINE ROOM"/>
    <s v="MACHINE ROOM"/>
    <s v="PWR"/>
    <x v="9"/>
    <s v="LEAK"/>
    <x v="8"/>
    <s v="RPL"/>
    <x v="19"/>
    <x v="1"/>
  </r>
  <r>
    <s v="MACHINE ROOM"/>
    <s v="MACHINE ROOM"/>
    <s v="PWR"/>
    <x v="9"/>
    <s v="LOOSE"/>
    <x v="9"/>
    <s v="MOD"/>
    <x v="0"/>
    <x v="0"/>
  </r>
  <r>
    <s v="MACHINE ROOM"/>
    <s v="MACHINE ROOM"/>
    <s v="PWR"/>
    <x v="9"/>
    <s v="LOOSE"/>
    <x v="9"/>
    <s v="CLEAN"/>
    <x v="1"/>
    <x v="0"/>
  </r>
  <r>
    <s v="MACHINE ROOM"/>
    <s v="MACHINE ROOM"/>
    <s v="PWR"/>
    <x v="9"/>
    <s v="LOOSE"/>
    <x v="9"/>
    <s v="CLOSE"/>
    <x v="2"/>
    <x v="0"/>
  </r>
  <r>
    <s v="MACHINE ROOM"/>
    <s v="MACHINE ROOM"/>
    <s v="PWR"/>
    <x v="9"/>
    <s v="LOOSE"/>
    <x v="9"/>
    <s v="CONN"/>
    <x v="3"/>
    <x v="0"/>
  </r>
  <r>
    <s v="MACHINE ROOM"/>
    <s v="MACHINE ROOM"/>
    <s v="PWR"/>
    <x v="9"/>
    <s v="LOOSE"/>
    <x v="9"/>
    <s v="DISCONN"/>
    <x v="4"/>
    <x v="0"/>
  </r>
  <r>
    <s v="MACHINE ROOM"/>
    <s v="MACHINE ROOM"/>
    <s v="PWR"/>
    <x v="9"/>
    <s v="LOOSE"/>
    <x v="9"/>
    <s v="LUB"/>
    <x v="5"/>
    <x v="0"/>
  </r>
  <r>
    <s v="MACHINE ROOM"/>
    <s v="MACHINE ROOM"/>
    <s v="PWR"/>
    <x v="9"/>
    <s v="LOOSE"/>
    <x v="9"/>
    <s v="NOF"/>
    <x v="6"/>
    <x v="0"/>
  </r>
  <r>
    <s v="MACHINE ROOM"/>
    <s v="MACHINE ROOM"/>
    <s v="PWR"/>
    <x v="9"/>
    <s v="LOOSE"/>
    <x v="9"/>
    <s v="OTHER-R"/>
    <x v="7"/>
    <x v="0"/>
  </r>
  <r>
    <s v="MACHINE ROOM"/>
    <s v="MACHINE ROOM"/>
    <s v="PWR"/>
    <x v="9"/>
    <s v="LOOSE"/>
    <x v="9"/>
    <s v="OVH"/>
    <x v="8"/>
    <x v="0"/>
  </r>
  <r>
    <s v="MACHINE ROOM"/>
    <s v="MACHINE ROOM"/>
    <s v="PWR"/>
    <x v="9"/>
    <s v="LOOSE"/>
    <x v="9"/>
    <s v="PAINT"/>
    <x v="9"/>
    <x v="0"/>
  </r>
  <r>
    <s v="MACHINE ROOM"/>
    <s v="MACHINE ROOM"/>
    <s v="PWR"/>
    <x v="9"/>
    <s v="LOOSE"/>
    <x v="9"/>
    <s v="PATCH"/>
    <x v="10"/>
    <x v="0"/>
  </r>
  <r>
    <s v="MACHINE ROOM"/>
    <s v="MACHINE ROOM"/>
    <s v="PWR"/>
    <x v="9"/>
    <s v="LOOSE"/>
    <x v="9"/>
    <s v="PUMP"/>
    <x v="11"/>
    <x v="0"/>
  </r>
  <r>
    <s v="MACHINE ROOM"/>
    <s v="MACHINE ROOM"/>
    <s v="PWR"/>
    <x v="9"/>
    <s v="LOOSE"/>
    <x v="9"/>
    <s v="REFILL"/>
    <x v="12"/>
    <x v="0"/>
  </r>
  <r>
    <s v="MACHINE ROOM"/>
    <s v="MACHINE ROOM"/>
    <s v="PWR"/>
    <x v="9"/>
    <s v="LOOSE"/>
    <x v="9"/>
    <s v="REINS"/>
    <x v="13"/>
    <x v="0"/>
  </r>
  <r>
    <s v="MACHINE ROOM"/>
    <s v="MACHINE ROOM"/>
    <s v="PWR"/>
    <x v="9"/>
    <s v="LOOSE"/>
    <x v="9"/>
    <s v="REMOVE"/>
    <x v="14"/>
    <x v="0"/>
  </r>
  <r>
    <s v="MACHINE ROOM"/>
    <s v="MACHINE ROOM"/>
    <s v="PWR"/>
    <x v="9"/>
    <s v="LOOSE"/>
    <x v="9"/>
    <s v="REP"/>
    <x v="15"/>
    <x v="0"/>
  </r>
  <r>
    <s v="MACHINE ROOM"/>
    <s v="MACHINE ROOM"/>
    <s v="PWR"/>
    <x v="9"/>
    <s v="LOOSE"/>
    <x v="9"/>
    <s v="RESEAL"/>
    <x v="16"/>
    <x v="0"/>
  </r>
  <r>
    <s v="MACHINE ROOM"/>
    <s v="MACHINE ROOM"/>
    <s v="PWR"/>
    <x v="9"/>
    <s v="LOOSE"/>
    <x v="9"/>
    <s v="RESET"/>
    <x v="17"/>
    <x v="0"/>
  </r>
  <r>
    <s v="MACHINE ROOM"/>
    <s v="MACHINE ROOM"/>
    <s v="PWR"/>
    <x v="9"/>
    <s v="LOOSE"/>
    <x v="9"/>
    <s v="REWIRE"/>
    <x v="18"/>
    <x v="0"/>
  </r>
  <r>
    <s v="MACHINE ROOM"/>
    <s v="MACHINE ROOM"/>
    <s v="PWR"/>
    <x v="9"/>
    <s v="LOOSE"/>
    <x v="9"/>
    <s v="RPL"/>
    <x v="19"/>
    <x v="0"/>
  </r>
  <r>
    <s v="MACHINE ROOM"/>
    <s v="MACHINE ROOM"/>
    <s v="PWR"/>
    <x v="9"/>
    <s v="NOCAUSE"/>
    <x v="10"/>
    <s v="MOD"/>
    <x v="0"/>
    <x v="1"/>
  </r>
  <r>
    <s v="MACHINE ROOM"/>
    <s v="MACHINE ROOM"/>
    <s v="PWR"/>
    <x v="9"/>
    <s v="NOCAUSE"/>
    <x v="10"/>
    <s v="CLEAN"/>
    <x v="1"/>
    <x v="1"/>
  </r>
  <r>
    <s v="MACHINE ROOM"/>
    <s v="MACHINE ROOM"/>
    <s v="PWR"/>
    <x v="9"/>
    <s v="NOCAUSE"/>
    <x v="10"/>
    <s v="CLOSE"/>
    <x v="2"/>
    <x v="1"/>
  </r>
  <r>
    <s v="MACHINE ROOM"/>
    <s v="MACHINE ROOM"/>
    <s v="PWR"/>
    <x v="9"/>
    <s v="NOCAUSE"/>
    <x v="10"/>
    <s v="CONN"/>
    <x v="3"/>
    <x v="0"/>
  </r>
  <r>
    <s v="MACHINE ROOM"/>
    <s v="MACHINE ROOM"/>
    <s v="PWR"/>
    <x v="9"/>
    <s v="NOCAUSE"/>
    <x v="10"/>
    <s v="DISCONN"/>
    <x v="4"/>
    <x v="0"/>
  </r>
  <r>
    <s v="MACHINE ROOM"/>
    <s v="MACHINE ROOM"/>
    <s v="PWR"/>
    <x v="9"/>
    <s v="NOCAUSE"/>
    <x v="10"/>
    <s v="LUB"/>
    <x v="5"/>
    <x v="0"/>
  </r>
  <r>
    <s v="MACHINE ROOM"/>
    <s v="MACHINE ROOM"/>
    <s v="PWR"/>
    <x v="9"/>
    <s v="NOCAUSE"/>
    <x v="10"/>
    <s v="NOF"/>
    <x v="6"/>
    <x v="1"/>
  </r>
  <r>
    <s v="MACHINE ROOM"/>
    <s v="MACHINE ROOM"/>
    <s v="PWR"/>
    <x v="9"/>
    <s v="NOCAUSE"/>
    <x v="10"/>
    <s v="OTHER-R"/>
    <x v="7"/>
    <x v="1"/>
  </r>
  <r>
    <s v="MACHINE ROOM"/>
    <s v="MACHINE ROOM"/>
    <s v="PWR"/>
    <x v="9"/>
    <s v="NOCAUSE"/>
    <x v="10"/>
    <s v="OVH"/>
    <x v="8"/>
    <x v="1"/>
  </r>
  <r>
    <s v="MACHINE ROOM"/>
    <s v="MACHINE ROOM"/>
    <s v="PWR"/>
    <x v="9"/>
    <s v="NOCAUSE"/>
    <x v="10"/>
    <s v="PAINT"/>
    <x v="9"/>
    <x v="1"/>
  </r>
  <r>
    <s v="MACHINE ROOM"/>
    <s v="MACHINE ROOM"/>
    <s v="PWR"/>
    <x v="9"/>
    <s v="NOCAUSE"/>
    <x v="10"/>
    <s v="PATCH"/>
    <x v="10"/>
    <x v="1"/>
  </r>
  <r>
    <s v="MACHINE ROOM"/>
    <s v="MACHINE ROOM"/>
    <s v="PWR"/>
    <x v="9"/>
    <s v="NOCAUSE"/>
    <x v="10"/>
    <s v="PUMP"/>
    <x v="11"/>
    <x v="0"/>
  </r>
  <r>
    <s v="MACHINE ROOM"/>
    <s v="MACHINE ROOM"/>
    <s v="PWR"/>
    <x v="9"/>
    <s v="NOCAUSE"/>
    <x v="10"/>
    <s v="REFILL"/>
    <x v="12"/>
    <x v="0"/>
  </r>
  <r>
    <s v="MACHINE ROOM"/>
    <s v="MACHINE ROOM"/>
    <s v="PWR"/>
    <x v="9"/>
    <s v="NOCAUSE"/>
    <x v="10"/>
    <s v="REINS"/>
    <x v="13"/>
    <x v="1"/>
  </r>
  <r>
    <s v="MACHINE ROOM"/>
    <s v="MACHINE ROOM"/>
    <s v="PWR"/>
    <x v="9"/>
    <s v="NOCAUSE"/>
    <x v="10"/>
    <s v="REMOVE"/>
    <x v="14"/>
    <x v="1"/>
  </r>
  <r>
    <s v="MACHINE ROOM"/>
    <s v="MACHINE ROOM"/>
    <s v="PWR"/>
    <x v="9"/>
    <s v="NOCAUSE"/>
    <x v="10"/>
    <s v="REP"/>
    <x v="15"/>
    <x v="1"/>
  </r>
  <r>
    <s v="MACHINE ROOM"/>
    <s v="MACHINE ROOM"/>
    <s v="PWR"/>
    <x v="9"/>
    <s v="NOCAUSE"/>
    <x v="10"/>
    <s v="RESEAL"/>
    <x v="16"/>
    <x v="0"/>
  </r>
  <r>
    <s v="MACHINE ROOM"/>
    <s v="MACHINE ROOM"/>
    <s v="PWR"/>
    <x v="9"/>
    <s v="NOCAUSE"/>
    <x v="10"/>
    <s v="RESET"/>
    <x v="17"/>
    <x v="0"/>
  </r>
  <r>
    <s v="MACHINE ROOM"/>
    <s v="MACHINE ROOM"/>
    <s v="PWR"/>
    <x v="9"/>
    <s v="NOCAUSE"/>
    <x v="10"/>
    <s v="REWIRE"/>
    <x v="18"/>
    <x v="1"/>
  </r>
  <r>
    <s v="MACHINE ROOM"/>
    <s v="MACHINE ROOM"/>
    <s v="PWR"/>
    <x v="9"/>
    <s v="NOCAUSE"/>
    <x v="10"/>
    <s v="RPL"/>
    <x v="19"/>
    <x v="1"/>
  </r>
  <r>
    <s v="MACHINE ROOM"/>
    <s v="MACHINE ROOM"/>
    <s v="PWR"/>
    <x v="9"/>
    <s v="OBSTR"/>
    <x v="11"/>
    <s v="MOD"/>
    <x v="0"/>
    <x v="1"/>
  </r>
  <r>
    <s v="MACHINE ROOM"/>
    <s v="MACHINE ROOM"/>
    <s v="PWR"/>
    <x v="9"/>
    <s v="OBSTR"/>
    <x v="11"/>
    <s v="CLEAN"/>
    <x v="1"/>
    <x v="1"/>
  </r>
  <r>
    <s v="MACHINE ROOM"/>
    <s v="MACHINE ROOM"/>
    <s v="PWR"/>
    <x v="9"/>
    <s v="OBSTR"/>
    <x v="11"/>
    <s v="CLOSE"/>
    <x v="2"/>
    <x v="1"/>
  </r>
  <r>
    <s v="MACHINE ROOM"/>
    <s v="MACHINE ROOM"/>
    <s v="PWR"/>
    <x v="9"/>
    <s v="OBSTR"/>
    <x v="11"/>
    <s v="CONN"/>
    <x v="3"/>
    <x v="0"/>
  </r>
  <r>
    <s v="MACHINE ROOM"/>
    <s v="MACHINE ROOM"/>
    <s v="PWR"/>
    <x v="9"/>
    <s v="OBSTR"/>
    <x v="11"/>
    <s v="DISCONN"/>
    <x v="4"/>
    <x v="0"/>
  </r>
  <r>
    <s v="MACHINE ROOM"/>
    <s v="MACHINE ROOM"/>
    <s v="PWR"/>
    <x v="9"/>
    <s v="OBSTR"/>
    <x v="11"/>
    <s v="LUB"/>
    <x v="5"/>
    <x v="0"/>
  </r>
  <r>
    <s v="MACHINE ROOM"/>
    <s v="MACHINE ROOM"/>
    <s v="PWR"/>
    <x v="9"/>
    <s v="OBSTR"/>
    <x v="11"/>
    <s v="NOF"/>
    <x v="6"/>
    <x v="1"/>
  </r>
  <r>
    <s v="MACHINE ROOM"/>
    <s v="MACHINE ROOM"/>
    <s v="PWR"/>
    <x v="9"/>
    <s v="OBSTR"/>
    <x v="11"/>
    <s v="OTHER-R"/>
    <x v="7"/>
    <x v="1"/>
  </r>
  <r>
    <s v="MACHINE ROOM"/>
    <s v="MACHINE ROOM"/>
    <s v="PWR"/>
    <x v="9"/>
    <s v="OBSTR"/>
    <x v="11"/>
    <s v="OVH"/>
    <x v="8"/>
    <x v="1"/>
  </r>
  <r>
    <s v="MACHINE ROOM"/>
    <s v="MACHINE ROOM"/>
    <s v="PWR"/>
    <x v="9"/>
    <s v="OBSTR"/>
    <x v="11"/>
    <s v="PAINT"/>
    <x v="9"/>
    <x v="1"/>
  </r>
  <r>
    <s v="MACHINE ROOM"/>
    <s v="MACHINE ROOM"/>
    <s v="PWR"/>
    <x v="9"/>
    <s v="OBSTR"/>
    <x v="11"/>
    <s v="PATCH"/>
    <x v="10"/>
    <x v="1"/>
  </r>
  <r>
    <s v="MACHINE ROOM"/>
    <s v="MACHINE ROOM"/>
    <s v="PWR"/>
    <x v="9"/>
    <s v="OBSTR"/>
    <x v="11"/>
    <s v="PUMP"/>
    <x v="11"/>
    <x v="0"/>
  </r>
  <r>
    <s v="MACHINE ROOM"/>
    <s v="MACHINE ROOM"/>
    <s v="PWR"/>
    <x v="9"/>
    <s v="OBSTR"/>
    <x v="11"/>
    <s v="REFILL"/>
    <x v="12"/>
    <x v="0"/>
  </r>
  <r>
    <s v="MACHINE ROOM"/>
    <s v="MACHINE ROOM"/>
    <s v="PWR"/>
    <x v="9"/>
    <s v="OBSTR"/>
    <x v="11"/>
    <s v="REINS"/>
    <x v="13"/>
    <x v="1"/>
  </r>
  <r>
    <s v="MACHINE ROOM"/>
    <s v="MACHINE ROOM"/>
    <s v="PWR"/>
    <x v="9"/>
    <s v="OBSTR"/>
    <x v="11"/>
    <s v="REMOVE"/>
    <x v="14"/>
    <x v="1"/>
  </r>
  <r>
    <s v="MACHINE ROOM"/>
    <s v="MACHINE ROOM"/>
    <s v="PWR"/>
    <x v="9"/>
    <s v="OBSTR"/>
    <x v="11"/>
    <s v="REP"/>
    <x v="15"/>
    <x v="1"/>
  </r>
  <r>
    <s v="MACHINE ROOM"/>
    <s v="MACHINE ROOM"/>
    <s v="PWR"/>
    <x v="9"/>
    <s v="OBSTR"/>
    <x v="11"/>
    <s v="RESEAL"/>
    <x v="16"/>
    <x v="0"/>
  </r>
  <r>
    <s v="MACHINE ROOM"/>
    <s v="MACHINE ROOM"/>
    <s v="PWR"/>
    <x v="9"/>
    <s v="OBSTR"/>
    <x v="11"/>
    <s v="RESET"/>
    <x v="17"/>
    <x v="0"/>
  </r>
  <r>
    <s v="MACHINE ROOM"/>
    <s v="MACHINE ROOM"/>
    <s v="PWR"/>
    <x v="9"/>
    <s v="OBSTR"/>
    <x v="11"/>
    <s v="REWIRE"/>
    <x v="18"/>
    <x v="1"/>
  </r>
  <r>
    <s v="MACHINE ROOM"/>
    <s v="MACHINE ROOM"/>
    <s v="PWR"/>
    <x v="9"/>
    <s v="OBSTR"/>
    <x v="11"/>
    <s v="RPL"/>
    <x v="19"/>
    <x v="1"/>
  </r>
  <r>
    <s v="MACHINE ROOM"/>
    <s v="MACHINE ROOM"/>
    <s v="PWR"/>
    <x v="9"/>
    <s v="OPSERRMTCERR"/>
    <x v="12"/>
    <s v="MOD"/>
    <x v="0"/>
    <x v="1"/>
  </r>
  <r>
    <s v="MACHINE ROOM"/>
    <s v="MACHINE ROOM"/>
    <s v="PWR"/>
    <x v="9"/>
    <s v="OPSERRMTCERR"/>
    <x v="12"/>
    <s v="CLEAN"/>
    <x v="1"/>
    <x v="1"/>
  </r>
  <r>
    <s v="MACHINE ROOM"/>
    <s v="MACHINE ROOM"/>
    <s v="PWR"/>
    <x v="9"/>
    <s v="OPSERRMTCERR"/>
    <x v="12"/>
    <s v="CLOSE"/>
    <x v="2"/>
    <x v="1"/>
  </r>
  <r>
    <s v="MACHINE ROOM"/>
    <s v="MACHINE ROOM"/>
    <s v="PWR"/>
    <x v="9"/>
    <s v="OPSERRMTCERR"/>
    <x v="12"/>
    <s v="CONN"/>
    <x v="3"/>
    <x v="0"/>
  </r>
  <r>
    <s v="MACHINE ROOM"/>
    <s v="MACHINE ROOM"/>
    <s v="PWR"/>
    <x v="9"/>
    <s v="OPSERRMTCERR"/>
    <x v="12"/>
    <s v="DISCONN"/>
    <x v="4"/>
    <x v="0"/>
  </r>
  <r>
    <s v="MACHINE ROOM"/>
    <s v="MACHINE ROOM"/>
    <s v="PWR"/>
    <x v="9"/>
    <s v="OPSERRMTCERR"/>
    <x v="12"/>
    <s v="LUB"/>
    <x v="5"/>
    <x v="0"/>
  </r>
  <r>
    <s v="MACHINE ROOM"/>
    <s v="MACHINE ROOM"/>
    <s v="PWR"/>
    <x v="9"/>
    <s v="OPSERRMTCERR"/>
    <x v="12"/>
    <s v="NOF"/>
    <x v="6"/>
    <x v="1"/>
  </r>
  <r>
    <s v="MACHINE ROOM"/>
    <s v="MACHINE ROOM"/>
    <s v="PWR"/>
    <x v="9"/>
    <s v="OPSERRMTCERR"/>
    <x v="12"/>
    <s v="OTHER-R"/>
    <x v="7"/>
    <x v="1"/>
  </r>
  <r>
    <s v="MACHINE ROOM"/>
    <s v="MACHINE ROOM"/>
    <s v="PWR"/>
    <x v="9"/>
    <s v="OPSERRMTCERR"/>
    <x v="12"/>
    <s v="OVH"/>
    <x v="8"/>
    <x v="1"/>
  </r>
  <r>
    <s v="MACHINE ROOM"/>
    <s v="MACHINE ROOM"/>
    <s v="PWR"/>
    <x v="9"/>
    <s v="OPSERRMTCERR"/>
    <x v="12"/>
    <s v="PAINT"/>
    <x v="9"/>
    <x v="1"/>
  </r>
  <r>
    <s v="MACHINE ROOM"/>
    <s v="MACHINE ROOM"/>
    <s v="PWR"/>
    <x v="9"/>
    <s v="OPSERRMTCERR"/>
    <x v="12"/>
    <s v="PATCH"/>
    <x v="10"/>
    <x v="1"/>
  </r>
  <r>
    <s v="MACHINE ROOM"/>
    <s v="MACHINE ROOM"/>
    <s v="PWR"/>
    <x v="9"/>
    <s v="OPSERRMTCERR"/>
    <x v="12"/>
    <s v="PUMP"/>
    <x v="11"/>
    <x v="0"/>
  </r>
  <r>
    <s v="MACHINE ROOM"/>
    <s v="MACHINE ROOM"/>
    <s v="PWR"/>
    <x v="9"/>
    <s v="OPSERRMTCERR"/>
    <x v="12"/>
    <s v="REFILL"/>
    <x v="12"/>
    <x v="0"/>
  </r>
  <r>
    <s v="MACHINE ROOM"/>
    <s v="MACHINE ROOM"/>
    <s v="PWR"/>
    <x v="9"/>
    <s v="OPSERRMTCERR"/>
    <x v="12"/>
    <s v="REINS"/>
    <x v="13"/>
    <x v="1"/>
  </r>
  <r>
    <s v="MACHINE ROOM"/>
    <s v="MACHINE ROOM"/>
    <s v="PWR"/>
    <x v="9"/>
    <s v="OPSERRMTCERR"/>
    <x v="12"/>
    <s v="REMOVE"/>
    <x v="14"/>
    <x v="1"/>
  </r>
  <r>
    <s v="MACHINE ROOM"/>
    <s v="MACHINE ROOM"/>
    <s v="PWR"/>
    <x v="9"/>
    <s v="OPSERRMTCERR"/>
    <x v="12"/>
    <s v="REP"/>
    <x v="15"/>
    <x v="1"/>
  </r>
  <r>
    <s v="MACHINE ROOM"/>
    <s v="MACHINE ROOM"/>
    <s v="PWR"/>
    <x v="9"/>
    <s v="OPSERRMTCERR"/>
    <x v="12"/>
    <s v="RESEAL"/>
    <x v="16"/>
    <x v="0"/>
  </r>
  <r>
    <s v="MACHINE ROOM"/>
    <s v="MACHINE ROOM"/>
    <s v="PWR"/>
    <x v="9"/>
    <s v="OPSERRMTCERR"/>
    <x v="12"/>
    <s v="RESET"/>
    <x v="17"/>
    <x v="0"/>
  </r>
  <r>
    <s v="MACHINE ROOM"/>
    <s v="MACHINE ROOM"/>
    <s v="PWR"/>
    <x v="9"/>
    <s v="OPSERRMTCERR"/>
    <x v="12"/>
    <s v="REWIRE"/>
    <x v="18"/>
    <x v="1"/>
  </r>
  <r>
    <s v="MACHINE ROOM"/>
    <s v="MACHINE ROOM"/>
    <s v="PWR"/>
    <x v="9"/>
    <s v="OPSERRMTCERR"/>
    <x v="12"/>
    <s v="RPL"/>
    <x v="19"/>
    <x v="1"/>
  </r>
  <r>
    <s v="MACHINE ROOM"/>
    <s v="MACHINE ROOM"/>
    <s v="PWR"/>
    <x v="9"/>
    <s v="OTHER-C"/>
    <x v="13"/>
    <s v="MOD"/>
    <x v="0"/>
    <x v="1"/>
  </r>
  <r>
    <s v="MACHINE ROOM"/>
    <s v="MACHINE ROOM"/>
    <s v="PWR"/>
    <x v="9"/>
    <s v="OTHER-C"/>
    <x v="13"/>
    <s v="CLEAN"/>
    <x v="1"/>
    <x v="1"/>
  </r>
  <r>
    <s v="MACHINE ROOM"/>
    <s v="MACHINE ROOM"/>
    <s v="PWR"/>
    <x v="9"/>
    <s v="OTHER-C"/>
    <x v="13"/>
    <s v="CLOSE"/>
    <x v="2"/>
    <x v="1"/>
  </r>
  <r>
    <s v="MACHINE ROOM"/>
    <s v="MACHINE ROOM"/>
    <s v="PWR"/>
    <x v="9"/>
    <s v="OTHER-C"/>
    <x v="13"/>
    <s v="CONN"/>
    <x v="3"/>
    <x v="0"/>
  </r>
  <r>
    <s v="MACHINE ROOM"/>
    <s v="MACHINE ROOM"/>
    <s v="PWR"/>
    <x v="9"/>
    <s v="OTHER-C"/>
    <x v="13"/>
    <s v="DISCONN"/>
    <x v="4"/>
    <x v="0"/>
  </r>
  <r>
    <s v="MACHINE ROOM"/>
    <s v="MACHINE ROOM"/>
    <s v="PWR"/>
    <x v="9"/>
    <s v="OTHER-C"/>
    <x v="13"/>
    <s v="LUB"/>
    <x v="5"/>
    <x v="0"/>
  </r>
  <r>
    <s v="MACHINE ROOM"/>
    <s v="MACHINE ROOM"/>
    <s v="PWR"/>
    <x v="9"/>
    <s v="OTHER-C"/>
    <x v="13"/>
    <s v="NOF"/>
    <x v="6"/>
    <x v="1"/>
  </r>
  <r>
    <s v="MACHINE ROOM"/>
    <s v="MACHINE ROOM"/>
    <s v="PWR"/>
    <x v="9"/>
    <s v="OTHER-C"/>
    <x v="13"/>
    <s v="OTHER-R"/>
    <x v="7"/>
    <x v="1"/>
  </r>
  <r>
    <s v="MACHINE ROOM"/>
    <s v="MACHINE ROOM"/>
    <s v="PWR"/>
    <x v="9"/>
    <s v="OTHER-C"/>
    <x v="13"/>
    <s v="OVH"/>
    <x v="8"/>
    <x v="1"/>
  </r>
  <r>
    <s v="MACHINE ROOM"/>
    <s v="MACHINE ROOM"/>
    <s v="PWR"/>
    <x v="9"/>
    <s v="OTHER-C"/>
    <x v="13"/>
    <s v="PAINT"/>
    <x v="9"/>
    <x v="1"/>
  </r>
  <r>
    <s v="MACHINE ROOM"/>
    <s v="MACHINE ROOM"/>
    <s v="PWR"/>
    <x v="9"/>
    <s v="OTHER-C"/>
    <x v="13"/>
    <s v="PATCH"/>
    <x v="10"/>
    <x v="1"/>
  </r>
  <r>
    <s v="MACHINE ROOM"/>
    <s v="MACHINE ROOM"/>
    <s v="PWR"/>
    <x v="9"/>
    <s v="OTHER-C"/>
    <x v="13"/>
    <s v="PUMP"/>
    <x v="11"/>
    <x v="0"/>
  </r>
  <r>
    <s v="MACHINE ROOM"/>
    <s v="MACHINE ROOM"/>
    <s v="PWR"/>
    <x v="9"/>
    <s v="OTHER-C"/>
    <x v="13"/>
    <s v="REFILL"/>
    <x v="12"/>
    <x v="0"/>
  </r>
  <r>
    <s v="MACHINE ROOM"/>
    <s v="MACHINE ROOM"/>
    <s v="PWR"/>
    <x v="9"/>
    <s v="OTHER-C"/>
    <x v="13"/>
    <s v="REINS"/>
    <x v="13"/>
    <x v="1"/>
  </r>
  <r>
    <s v="MACHINE ROOM"/>
    <s v="MACHINE ROOM"/>
    <s v="PWR"/>
    <x v="9"/>
    <s v="OTHER-C"/>
    <x v="13"/>
    <s v="REMOVE"/>
    <x v="14"/>
    <x v="1"/>
  </r>
  <r>
    <s v="MACHINE ROOM"/>
    <s v="MACHINE ROOM"/>
    <s v="PWR"/>
    <x v="9"/>
    <s v="OTHER-C"/>
    <x v="13"/>
    <s v="REP"/>
    <x v="15"/>
    <x v="1"/>
  </r>
  <r>
    <s v="MACHINE ROOM"/>
    <s v="MACHINE ROOM"/>
    <s v="PWR"/>
    <x v="9"/>
    <s v="OTHER-C"/>
    <x v="13"/>
    <s v="RESEAL"/>
    <x v="16"/>
    <x v="0"/>
  </r>
  <r>
    <s v="MACHINE ROOM"/>
    <s v="MACHINE ROOM"/>
    <s v="PWR"/>
    <x v="9"/>
    <s v="OTHER-C"/>
    <x v="13"/>
    <s v="RESET"/>
    <x v="17"/>
    <x v="0"/>
  </r>
  <r>
    <s v="MACHINE ROOM"/>
    <s v="MACHINE ROOM"/>
    <s v="PWR"/>
    <x v="9"/>
    <s v="OTHER-C"/>
    <x v="13"/>
    <s v="REWIRE"/>
    <x v="18"/>
    <x v="1"/>
  </r>
  <r>
    <s v="MACHINE ROOM"/>
    <s v="MACHINE ROOM"/>
    <s v="PWR"/>
    <x v="9"/>
    <s v="OTHER-C"/>
    <x v="13"/>
    <s v="RPL"/>
    <x v="19"/>
    <x v="1"/>
  </r>
  <r>
    <s v="MACHINE ROOM"/>
    <s v="MACHINE ROOM"/>
    <s v="PWR"/>
    <x v="9"/>
    <s v="POWERSUP"/>
    <x v="14"/>
    <s v="MOD"/>
    <x v="0"/>
    <x v="1"/>
  </r>
  <r>
    <s v="MACHINE ROOM"/>
    <s v="MACHINE ROOM"/>
    <s v="PWR"/>
    <x v="9"/>
    <s v="POWERSUP"/>
    <x v="14"/>
    <s v="CLEAN"/>
    <x v="1"/>
    <x v="1"/>
  </r>
  <r>
    <s v="MACHINE ROOM"/>
    <s v="MACHINE ROOM"/>
    <s v="PWR"/>
    <x v="9"/>
    <s v="POWERSUP"/>
    <x v="14"/>
    <s v="CLOSE"/>
    <x v="2"/>
    <x v="1"/>
  </r>
  <r>
    <s v="MACHINE ROOM"/>
    <s v="MACHINE ROOM"/>
    <s v="PWR"/>
    <x v="9"/>
    <s v="POWERSUP"/>
    <x v="14"/>
    <s v="CONN"/>
    <x v="3"/>
    <x v="0"/>
  </r>
  <r>
    <s v="MACHINE ROOM"/>
    <s v="MACHINE ROOM"/>
    <s v="PWR"/>
    <x v="9"/>
    <s v="POWERSUP"/>
    <x v="14"/>
    <s v="DISCONN"/>
    <x v="4"/>
    <x v="0"/>
  </r>
  <r>
    <s v="MACHINE ROOM"/>
    <s v="MACHINE ROOM"/>
    <s v="PWR"/>
    <x v="9"/>
    <s v="POWERSUP"/>
    <x v="14"/>
    <s v="LUB"/>
    <x v="5"/>
    <x v="0"/>
  </r>
  <r>
    <s v="MACHINE ROOM"/>
    <s v="MACHINE ROOM"/>
    <s v="PWR"/>
    <x v="9"/>
    <s v="POWERSUP"/>
    <x v="14"/>
    <s v="NOF"/>
    <x v="6"/>
    <x v="1"/>
  </r>
  <r>
    <s v="MACHINE ROOM"/>
    <s v="MACHINE ROOM"/>
    <s v="PWR"/>
    <x v="9"/>
    <s v="POWERSUP"/>
    <x v="14"/>
    <s v="OTHER-R"/>
    <x v="7"/>
    <x v="1"/>
  </r>
  <r>
    <s v="MACHINE ROOM"/>
    <s v="MACHINE ROOM"/>
    <s v="PWR"/>
    <x v="9"/>
    <s v="POWERSUP"/>
    <x v="14"/>
    <s v="OVH"/>
    <x v="8"/>
    <x v="1"/>
  </r>
  <r>
    <s v="MACHINE ROOM"/>
    <s v="MACHINE ROOM"/>
    <s v="PWR"/>
    <x v="9"/>
    <s v="POWERSUP"/>
    <x v="14"/>
    <s v="PAINT"/>
    <x v="9"/>
    <x v="1"/>
  </r>
  <r>
    <s v="MACHINE ROOM"/>
    <s v="MACHINE ROOM"/>
    <s v="PWR"/>
    <x v="9"/>
    <s v="POWERSUP"/>
    <x v="14"/>
    <s v="PATCH"/>
    <x v="10"/>
    <x v="1"/>
  </r>
  <r>
    <s v="MACHINE ROOM"/>
    <s v="MACHINE ROOM"/>
    <s v="PWR"/>
    <x v="9"/>
    <s v="POWERSUP"/>
    <x v="14"/>
    <s v="PUMP"/>
    <x v="11"/>
    <x v="0"/>
  </r>
  <r>
    <s v="MACHINE ROOM"/>
    <s v="MACHINE ROOM"/>
    <s v="PWR"/>
    <x v="9"/>
    <s v="POWERSUP"/>
    <x v="14"/>
    <s v="REFILL"/>
    <x v="12"/>
    <x v="0"/>
  </r>
  <r>
    <s v="MACHINE ROOM"/>
    <s v="MACHINE ROOM"/>
    <s v="PWR"/>
    <x v="9"/>
    <s v="POWERSUP"/>
    <x v="14"/>
    <s v="REINS"/>
    <x v="13"/>
    <x v="1"/>
  </r>
  <r>
    <s v="MACHINE ROOM"/>
    <s v="MACHINE ROOM"/>
    <s v="PWR"/>
    <x v="9"/>
    <s v="POWERSUP"/>
    <x v="14"/>
    <s v="REMOVE"/>
    <x v="14"/>
    <x v="1"/>
  </r>
  <r>
    <s v="MACHINE ROOM"/>
    <s v="MACHINE ROOM"/>
    <s v="PWR"/>
    <x v="9"/>
    <s v="POWERSUP"/>
    <x v="14"/>
    <s v="REP"/>
    <x v="15"/>
    <x v="1"/>
  </r>
  <r>
    <s v="MACHINE ROOM"/>
    <s v="MACHINE ROOM"/>
    <s v="PWR"/>
    <x v="9"/>
    <s v="POWERSUP"/>
    <x v="14"/>
    <s v="RESEAL"/>
    <x v="16"/>
    <x v="0"/>
  </r>
  <r>
    <s v="MACHINE ROOM"/>
    <s v="MACHINE ROOM"/>
    <s v="PWR"/>
    <x v="9"/>
    <s v="POWERSUP"/>
    <x v="14"/>
    <s v="RESET"/>
    <x v="17"/>
    <x v="0"/>
  </r>
  <r>
    <s v="MACHINE ROOM"/>
    <s v="MACHINE ROOM"/>
    <s v="PWR"/>
    <x v="9"/>
    <s v="POWERSUP"/>
    <x v="14"/>
    <s v="REWIRE"/>
    <x v="18"/>
    <x v="1"/>
  </r>
  <r>
    <s v="MACHINE ROOM"/>
    <s v="MACHINE ROOM"/>
    <s v="PWR"/>
    <x v="9"/>
    <s v="POWERSUP"/>
    <x v="14"/>
    <s v="RPL"/>
    <x v="19"/>
    <x v="1"/>
  </r>
  <r>
    <s v="MACHINE ROOM"/>
    <s v="MACHINE ROOM"/>
    <s v="PWR"/>
    <x v="9"/>
    <s v="SENSOR"/>
    <x v="15"/>
    <s v="MOD"/>
    <x v="0"/>
    <x v="0"/>
  </r>
  <r>
    <s v="MACHINE ROOM"/>
    <s v="MACHINE ROOM"/>
    <s v="PWR"/>
    <x v="9"/>
    <s v="SENSOR"/>
    <x v="15"/>
    <s v="CLEAN"/>
    <x v="1"/>
    <x v="0"/>
  </r>
  <r>
    <s v="MACHINE ROOM"/>
    <s v="MACHINE ROOM"/>
    <s v="PWR"/>
    <x v="9"/>
    <s v="SENSOR"/>
    <x v="15"/>
    <s v="CLOSE"/>
    <x v="2"/>
    <x v="0"/>
  </r>
  <r>
    <s v="MACHINE ROOM"/>
    <s v="MACHINE ROOM"/>
    <s v="PWR"/>
    <x v="9"/>
    <s v="SENSOR"/>
    <x v="15"/>
    <s v="CONN"/>
    <x v="3"/>
    <x v="0"/>
  </r>
  <r>
    <s v="MACHINE ROOM"/>
    <s v="MACHINE ROOM"/>
    <s v="PWR"/>
    <x v="9"/>
    <s v="SENSOR"/>
    <x v="15"/>
    <s v="DISCONN"/>
    <x v="4"/>
    <x v="0"/>
  </r>
  <r>
    <s v="MACHINE ROOM"/>
    <s v="MACHINE ROOM"/>
    <s v="PWR"/>
    <x v="9"/>
    <s v="SENSOR"/>
    <x v="15"/>
    <s v="LUB"/>
    <x v="5"/>
    <x v="0"/>
  </r>
  <r>
    <s v="MACHINE ROOM"/>
    <s v="MACHINE ROOM"/>
    <s v="PWR"/>
    <x v="9"/>
    <s v="SENSOR"/>
    <x v="15"/>
    <s v="NOF"/>
    <x v="6"/>
    <x v="0"/>
  </r>
  <r>
    <s v="MACHINE ROOM"/>
    <s v="MACHINE ROOM"/>
    <s v="PWR"/>
    <x v="9"/>
    <s v="SENSOR"/>
    <x v="15"/>
    <s v="OTHER-R"/>
    <x v="7"/>
    <x v="0"/>
  </r>
  <r>
    <s v="MACHINE ROOM"/>
    <s v="MACHINE ROOM"/>
    <s v="PWR"/>
    <x v="9"/>
    <s v="SENSOR"/>
    <x v="15"/>
    <s v="OVH"/>
    <x v="8"/>
    <x v="0"/>
  </r>
  <r>
    <s v="MACHINE ROOM"/>
    <s v="MACHINE ROOM"/>
    <s v="PWR"/>
    <x v="9"/>
    <s v="SENSOR"/>
    <x v="15"/>
    <s v="PAINT"/>
    <x v="9"/>
    <x v="0"/>
  </r>
  <r>
    <s v="MACHINE ROOM"/>
    <s v="MACHINE ROOM"/>
    <s v="PWR"/>
    <x v="9"/>
    <s v="SENSOR"/>
    <x v="15"/>
    <s v="PATCH"/>
    <x v="10"/>
    <x v="0"/>
  </r>
  <r>
    <s v="MACHINE ROOM"/>
    <s v="MACHINE ROOM"/>
    <s v="PWR"/>
    <x v="9"/>
    <s v="SENSOR"/>
    <x v="15"/>
    <s v="PUMP"/>
    <x v="11"/>
    <x v="0"/>
  </r>
  <r>
    <s v="MACHINE ROOM"/>
    <s v="MACHINE ROOM"/>
    <s v="PWR"/>
    <x v="9"/>
    <s v="SENSOR"/>
    <x v="15"/>
    <s v="REFILL"/>
    <x v="12"/>
    <x v="0"/>
  </r>
  <r>
    <s v="MACHINE ROOM"/>
    <s v="MACHINE ROOM"/>
    <s v="PWR"/>
    <x v="9"/>
    <s v="SENSOR"/>
    <x v="15"/>
    <s v="REINS"/>
    <x v="13"/>
    <x v="0"/>
  </r>
  <r>
    <s v="MACHINE ROOM"/>
    <s v="MACHINE ROOM"/>
    <s v="PWR"/>
    <x v="9"/>
    <s v="SENSOR"/>
    <x v="15"/>
    <s v="REMOVE"/>
    <x v="14"/>
    <x v="0"/>
  </r>
  <r>
    <s v="MACHINE ROOM"/>
    <s v="MACHINE ROOM"/>
    <s v="PWR"/>
    <x v="9"/>
    <s v="SENSOR"/>
    <x v="15"/>
    <s v="REP"/>
    <x v="15"/>
    <x v="0"/>
  </r>
  <r>
    <s v="MACHINE ROOM"/>
    <s v="MACHINE ROOM"/>
    <s v="PWR"/>
    <x v="9"/>
    <s v="SENSOR"/>
    <x v="15"/>
    <s v="RESEAL"/>
    <x v="16"/>
    <x v="0"/>
  </r>
  <r>
    <s v="MACHINE ROOM"/>
    <s v="MACHINE ROOM"/>
    <s v="PWR"/>
    <x v="9"/>
    <s v="SENSOR"/>
    <x v="15"/>
    <s v="RESET"/>
    <x v="17"/>
    <x v="0"/>
  </r>
  <r>
    <s v="MACHINE ROOM"/>
    <s v="MACHINE ROOM"/>
    <s v="PWR"/>
    <x v="9"/>
    <s v="SENSOR"/>
    <x v="15"/>
    <s v="REWIRE"/>
    <x v="18"/>
    <x v="0"/>
  </r>
  <r>
    <s v="MACHINE ROOM"/>
    <s v="MACHINE ROOM"/>
    <s v="PWR"/>
    <x v="9"/>
    <s v="SENSOR"/>
    <x v="15"/>
    <s v="RPL"/>
    <x v="19"/>
    <x v="0"/>
  </r>
  <r>
    <s v="MACHINE ROOM"/>
    <s v="MACHINE ROOM"/>
    <s v="SML"/>
    <x v="10"/>
    <s v="BREAKTRP"/>
    <x v="0"/>
    <s v="MOD"/>
    <x v="0"/>
    <x v="1"/>
  </r>
  <r>
    <s v="MACHINE ROOM"/>
    <s v="MACHINE ROOM"/>
    <s v="SML"/>
    <x v="10"/>
    <s v="BREAKTRP"/>
    <x v="0"/>
    <s v="CLEAN"/>
    <x v="1"/>
    <x v="1"/>
  </r>
  <r>
    <s v="MACHINE ROOM"/>
    <s v="MACHINE ROOM"/>
    <s v="SML"/>
    <x v="10"/>
    <s v="BREAKTRP"/>
    <x v="0"/>
    <s v="CLOSE"/>
    <x v="2"/>
    <x v="1"/>
  </r>
  <r>
    <s v="MACHINE ROOM"/>
    <s v="MACHINE ROOM"/>
    <s v="SML"/>
    <x v="10"/>
    <s v="BREAKTRP"/>
    <x v="0"/>
    <s v="CONN"/>
    <x v="3"/>
    <x v="0"/>
  </r>
  <r>
    <s v="MACHINE ROOM"/>
    <s v="MACHINE ROOM"/>
    <s v="SML"/>
    <x v="10"/>
    <s v="BREAKTRP"/>
    <x v="0"/>
    <s v="DISCONN"/>
    <x v="4"/>
    <x v="0"/>
  </r>
  <r>
    <s v="MACHINE ROOM"/>
    <s v="MACHINE ROOM"/>
    <s v="SML"/>
    <x v="10"/>
    <s v="BREAKTRP"/>
    <x v="0"/>
    <s v="LUB"/>
    <x v="5"/>
    <x v="0"/>
  </r>
  <r>
    <s v="MACHINE ROOM"/>
    <s v="MACHINE ROOM"/>
    <s v="SML"/>
    <x v="10"/>
    <s v="BREAKTRP"/>
    <x v="0"/>
    <s v="NOF"/>
    <x v="6"/>
    <x v="1"/>
  </r>
  <r>
    <s v="MACHINE ROOM"/>
    <s v="MACHINE ROOM"/>
    <s v="SML"/>
    <x v="10"/>
    <s v="BREAKTRP"/>
    <x v="0"/>
    <s v="OTHER-R"/>
    <x v="7"/>
    <x v="1"/>
  </r>
  <r>
    <s v="MACHINE ROOM"/>
    <s v="MACHINE ROOM"/>
    <s v="SML"/>
    <x v="10"/>
    <s v="BREAKTRP"/>
    <x v="0"/>
    <s v="OVH"/>
    <x v="8"/>
    <x v="1"/>
  </r>
  <r>
    <s v="MACHINE ROOM"/>
    <s v="MACHINE ROOM"/>
    <s v="SML"/>
    <x v="10"/>
    <s v="BREAKTRP"/>
    <x v="0"/>
    <s v="PAINT"/>
    <x v="9"/>
    <x v="1"/>
  </r>
  <r>
    <s v="MACHINE ROOM"/>
    <s v="MACHINE ROOM"/>
    <s v="SML"/>
    <x v="10"/>
    <s v="BREAKTRP"/>
    <x v="0"/>
    <s v="PATCH"/>
    <x v="10"/>
    <x v="1"/>
  </r>
  <r>
    <s v="MACHINE ROOM"/>
    <s v="MACHINE ROOM"/>
    <s v="SML"/>
    <x v="10"/>
    <s v="BREAKTRP"/>
    <x v="0"/>
    <s v="PUMP"/>
    <x v="11"/>
    <x v="0"/>
  </r>
  <r>
    <s v="MACHINE ROOM"/>
    <s v="MACHINE ROOM"/>
    <s v="SML"/>
    <x v="10"/>
    <s v="BREAKTRP"/>
    <x v="0"/>
    <s v="REFILL"/>
    <x v="12"/>
    <x v="0"/>
  </r>
  <r>
    <s v="MACHINE ROOM"/>
    <s v="MACHINE ROOM"/>
    <s v="SML"/>
    <x v="10"/>
    <s v="BREAKTRP"/>
    <x v="0"/>
    <s v="REINS"/>
    <x v="13"/>
    <x v="1"/>
  </r>
  <r>
    <s v="MACHINE ROOM"/>
    <s v="MACHINE ROOM"/>
    <s v="SML"/>
    <x v="10"/>
    <s v="BREAKTRP"/>
    <x v="0"/>
    <s v="REMOVE"/>
    <x v="14"/>
    <x v="1"/>
  </r>
  <r>
    <s v="MACHINE ROOM"/>
    <s v="MACHINE ROOM"/>
    <s v="SML"/>
    <x v="10"/>
    <s v="BREAKTRP"/>
    <x v="0"/>
    <s v="REP"/>
    <x v="15"/>
    <x v="1"/>
  </r>
  <r>
    <s v="MACHINE ROOM"/>
    <s v="MACHINE ROOM"/>
    <s v="SML"/>
    <x v="10"/>
    <s v="BREAKTRP"/>
    <x v="0"/>
    <s v="RESEAL"/>
    <x v="16"/>
    <x v="0"/>
  </r>
  <r>
    <s v="MACHINE ROOM"/>
    <s v="MACHINE ROOM"/>
    <s v="SML"/>
    <x v="10"/>
    <s v="BREAKTRP"/>
    <x v="0"/>
    <s v="RESET"/>
    <x v="17"/>
    <x v="0"/>
  </r>
  <r>
    <s v="MACHINE ROOM"/>
    <s v="MACHINE ROOM"/>
    <s v="SML"/>
    <x v="10"/>
    <s v="BREAKTRP"/>
    <x v="0"/>
    <s v="REWIRE"/>
    <x v="18"/>
    <x v="1"/>
  </r>
  <r>
    <s v="MACHINE ROOM"/>
    <s v="MACHINE ROOM"/>
    <s v="SML"/>
    <x v="10"/>
    <s v="BREAKTRP"/>
    <x v="0"/>
    <s v="RPL"/>
    <x v="19"/>
    <x v="1"/>
  </r>
  <r>
    <s v="MACHINE ROOM"/>
    <s v="MACHINE ROOM"/>
    <s v="SML"/>
    <x v="10"/>
    <s v="CORROSION"/>
    <x v="1"/>
    <s v="MOD"/>
    <x v="0"/>
    <x v="1"/>
  </r>
  <r>
    <s v="MACHINE ROOM"/>
    <s v="MACHINE ROOM"/>
    <s v="SML"/>
    <x v="10"/>
    <s v="CORROSION"/>
    <x v="1"/>
    <s v="CLEAN"/>
    <x v="1"/>
    <x v="1"/>
  </r>
  <r>
    <s v="MACHINE ROOM"/>
    <s v="MACHINE ROOM"/>
    <s v="SML"/>
    <x v="10"/>
    <s v="CORROSION"/>
    <x v="1"/>
    <s v="CLOSE"/>
    <x v="2"/>
    <x v="1"/>
  </r>
  <r>
    <s v="MACHINE ROOM"/>
    <s v="MACHINE ROOM"/>
    <s v="SML"/>
    <x v="10"/>
    <s v="CORROSION"/>
    <x v="1"/>
    <s v="CONN"/>
    <x v="3"/>
    <x v="0"/>
  </r>
  <r>
    <s v="MACHINE ROOM"/>
    <s v="MACHINE ROOM"/>
    <s v="SML"/>
    <x v="10"/>
    <s v="CORROSION"/>
    <x v="1"/>
    <s v="DISCONN"/>
    <x v="4"/>
    <x v="0"/>
  </r>
  <r>
    <s v="MACHINE ROOM"/>
    <s v="MACHINE ROOM"/>
    <s v="SML"/>
    <x v="10"/>
    <s v="CORROSION"/>
    <x v="1"/>
    <s v="LUB"/>
    <x v="5"/>
    <x v="0"/>
  </r>
  <r>
    <s v="MACHINE ROOM"/>
    <s v="MACHINE ROOM"/>
    <s v="SML"/>
    <x v="10"/>
    <s v="CORROSION"/>
    <x v="1"/>
    <s v="NOF"/>
    <x v="6"/>
    <x v="1"/>
  </r>
  <r>
    <s v="MACHINE ROOM"/>
    <s v="MACHINE ROOM"/>
    <s v="SML"/>
    <x v="10"/>
    <s v="CORROSION"/>
    <x v="1"/>
    <s v="OTHER-R"/>
    <x v="7"/>
    <x v="1"/>
  </r>
  <r>
    <s v="MACHINE ROOM"/>
    <s v="MACHINE ROOM"/>
    <s v="SML"/>
    <x v="10"/>
    <s v="CORROSION"/>
    <x v="1"/>
    <s v="OVH"/>
    <x v="8"/>
    <x v="1"/>
  </r>
  <r>
    <s v="MACHINE ROOM"/>
    <s v="MACHINE ROOM"/>
    <s v="SML"/>
    <x v="10"/>
    <s v="CORROSION"/>
    <x v="1"/>
    <s v="PAINT"/>
    <x v="9"/>
    <x v="1"/>
  </r>
  <r>
    <s v="MACHINE ROOM"/>
    <s v="MACHINE ROOM"/>
    <s v="SML"/>
    <x v="10"/>
    <s v="CORROSION"/>
    <x v="1"/>
    <s v="PATCH"/>
    <x v="10"/>
    <x v="1"/>
  </r>
  <r>
    <s v="MACHINE ROOM"/>
    <s v="MACHINE ROOM"/>
    <s v="SML"/>
    <x v="10"/>
    <s v="CORROSION"/>
    <x v="1"/>
    <s v="PUMP"/>
    <x v="11"/>
    <x v="0"/>
  </r>
  <r>
    <s v="MACHINE ROOM"/>
    <s v="MACHINE ROOM"/>
    <s v="SML"/>
    <x v="10"/>
    <s v="CORROSION"/>
    <x v="1"/>
    <s v="REFILL"/>
    <x v="12"/>
    <x v="0"/>
  </r>
  <r>
    <s v="MACHINE ROOM"/>
    <s v="MACHINE ROOM"/>
    <s v="SML"/>
    <x v="10"/>
    <s v="CORROSION"/>
    <x v="1"/>
    <s v="REINS"/>
    <x v="13"/>
    <x v="1"/>
  </r>
  <r>
    <s v="MACHINE ROOM"/>
    <s v="MACHINE ROOM"/>
    <s v="SML"/>
    <x v="10"/>
    <s v="CORROSION"/>
    <x v="1"/>
    <s v="REMOVE"/>
    <x v="14"/>
    <x v="1"/>
  </r>
  <r>
    <s v="MACHINE ROOM"/>
    <s v="MACHINE ROOM"/>
    <s v="SML"/>
    <x v="10"/>
    <s v="CORROSION"/>
    <x v="1"/>
    <s v="REP"/>
    <x v="15"/>
    <x v="1"/>
  </r>
  <r>
    <s v="MACHINE ROOM"/>
    <s v="MACHINE ROOM"/>
    <s v="SML"/>
    <x v="10"/>
    <s v="CORROSION"/>
    <x v="1"/>
    <s v="RESEAL"/>
    <x v="16"/>
    <x v="0"/>
  </r>
  <r>
    <s v="MACHINE ROOM"/>
    <s v="MACHINE ROOM"/>
    <s v="SML"/>
    <x v="10"/>
    <s v="CORROSION"/>
    <x v="1"/>
    <s v="RESET"/>
    <x v="17"/>
    <x v="0"/>
  </r>
  <r>
    <s v="MACHINE ROOM"/>
    <s v="MACHINE ROOM"/>
    <s v="SML"/>
    <x v="10"/>
    <s v="CORROSION"/>
    <x v="1"/>
    <s v="REWIRE"/>
    <x v="18"/>
    <x v="1"/>
  </r>
  <r>
    <s v="MACHINE ROOM"/>
    <s v="MACHINE ROOM"/>
    <s v="SML"/>
    <x v="10"/>
    <s v="CORROSION"/>
    <x v="1"/>
    <s v="RPL"/>
    <x v="19"/>
    <x v="1"/>
  </r>
  <r>
    <s v="MACHINE ROOM"/>
    <s v="MACHINE ROOM"/>
    <s v="SML"/>
    <x v="10"/>
    <s v="DAMAGE"/>
    <x v="2"/>
    <s v="MOD"/>
    <x v="0"/>
    <x v="1"/>
  </r>
  <r>
    <s v="MACHINE ROOM"/>
    <s v="MACHINE ROOM"/>
    <s v="SML"/>
    <x v="10"/>
    <s v="DAMAGE"/>
    <x v="2"/>
    <s v="CLEAN"/>
    <x v="1"/>
    <x v="1"/>
  </r>
  <r>
    <s v="MACHINE ROOM"/>
    <s v="MACHINE ROOM"/>
    <s v="SML"/>
    <x v="10"/>
    <s v="DAMAGE"/>
    <x v="2"/>
    <s v="CLOSE"/>
    <x v="2"/>
    <x v="1"/>
  </r>
  <r>
    <s v="MACHINE ROOM"/>
    <s v="MACHINE ROOM"/>
    <s v="SML"/>
    <x v="10"/>
    <s v="DAMAGE"/>
    <x v="2"/>
    <s v="CONN"/>
    <x v="3"/>
    <x v="0"/>
  </r>
  <r>
    <s v="MACHINE ROOM"/>
    <s v="MACHINE ROOM"/>
    <s v="SML"/>
    <x v="10"/>
    <s v="DAMAGE"/>
    <x v="2"/>
    <s v="DISCONN"/>
    <x v="4"/>
    <x v="0"/>
  </r>
  <r>
    <s v="MACHINE ROOM"/>
    <s v="MACHINE ROOM"/>
    <s v="SML"/>
    <x v="10"/>
    <s v="DAMAGE"/>
    <x v="2"/>
    <s v="LUB"/>
    <x v="5"/>
    <x v="0"/>
  </r>
  <r>
    <s v="MACHINE ROOM"/>
    <s v="MACHINE ROOM"/>
    <s v="SML"/>
    <x v="10"/>
    <s v="DAMAGE"/>
    <x v="2"/>
    <s v="NOF"/>
    <x v="6"/>
    <x v="1"/>
  </r>
  <r>
    <s v="MACHINE ROOM"/>
    <s v="MACHINE ROOM"/>
    <s v="SML"/>
    <x v="10"/>
    <s v="DAMAGE"/>
    <x v="2"/>
    <s v="OTHER-R"/>
    <x v="7"/>
    <x v="1"/>
  </r>
  <r>
    <s v="MACHINE ROOM"/>
    <s v="MACHINE ROOM"/>
    <s v="SML"/>
    <x v="10"/>
    <s v="DAMAGE"/>
    <x v="2"/>
    <s v="OVH"/>
    <x v="8"/>
    <x v="1"/>
  </r>
  <r>
    <s v="MACHINE ROOM"/>
    <s v="MACHINE ROOM"/>
    <s v="SML"/>
    <x v="10"/>
    <s v="DAMAGE"/>
    <x v="2"/>
    <s v="PAINT"/>
    <x v="9"/>
    <x v="1"/>
  </r>
  <r>
    <s v="MACHINE ROOM"/>
    <s v="MACHINE ROOM"/>
    <s v="SML"/>
    <x v="10"/>
    <s v="DAMAGE"/>
    <x v="2"/>
    <s v="PATCH"/>
    <x v="10"/>
    <x v="1"/>
  </r>
  <r>
    <s v="MACHINE ROOM"/>
    <s v="MACHINE ROOM"/>
    <s v="SML"/>
    <x v="10"/>
    <s v="DAMAGE"/>
    <x v="2"/>
    <s v="PUMP"/>
    <x v="11"/>
    <x v="0"/>
  </r>
  <r>
    <s v="MACHINE ROOM"/>
    <s v="MACHINE ROOM"/>
    <s v="SML"/>
    <x v="10"/>
    <s v="DAMAGE"/>
    <x v="2"/>
    <s v="REFILL"/>
    <x v="12"/>
    <x v="0"/>
  </r>
  <r>
    <s v="MACHINE ROOM"/>
    <s v="MACHINE ROOM"/>
    <s v="SML"/>
    <x v="10"/>
    <s v="DAMAGE"/>
    <x v="2"/>
    <s v="REINS"/>
    <x v="13"/>
    <x v="1"/>
  </r>
  <r>
    <s v="MACHINE ROOM"/>
    <s v="MACHINE ROOM"/>
    <s v="SML"/>
    <x v="10"/>
    <s v="DAMAGE"/>
    <x v="2"/>
    <s v="REMOVE"/>
    <x v="14"/>
    <x v="1"/>
  </r>
  <r>
    <s v="MACHINE ROOM"/>
    <s v="MACHINE ROOM"/>
    <s v="SML"/>
    <x v="10"/>
    <s v="DAMAGE"/>
    <x v="2"/>
    <s v="REP"/>
    <x v="15"/>
    <x v="1"/>
  </r>
  <r>
    <s v="MACHINE ROOM"/>
    <s v="MACHINE ROOM"/>
    <s v="SML"/>
    <x v="10"/>
    <s v="DAMAGE"/>
    <x v="2"/>
    <s v="RESEAL"/>
    <x v="16"/>
    <x v="0"/>
  </r>
  <r>
    <s v="MACHINE ROOM"/>
    <s v="MACHINE ROOM"/>
    <s v="SML"/>
    <x v="10"/>
    <s v="DAMAGE"/>
    <x v="2"/>
    <s v="RESET"/>
    <x v="17"/>
    <x v="0"/>
  </r>
  <r>
    <s v="MACHINE ROOM"/>
    <s v="MACHINE ROOM"/>
    <s v="SML"/>
    <x v="10"/>
    <s v="DAMAGE"/>
    <x v="2"/>
    <s v="REWIRE"/>
    <x v="18"/>
    <x v="1"/>
  </r>
  <r>
    <s v="MACHINE ROOM"/>
    <s v="MACHINE ROOM"/>
    <s v="SML"/>
    <x v="10"/>
    <s v="DAMAGE"/>
    <x v="2"/>
    <s v="RPL"/>
    <x v="19"/>
    <x v="1"/>
  </r>
  <r>
    <s v="MACHINE ROOM"/>
    <s v="MACHINE ROOM"/>
    <s v="SML"/>
    <x v="10"/>
    <s v="DESGEN"/>
    <x v="3"/>
    <s v="MOD"/>
    <x v="0"/>
    <x v="1"/>
  </r>
  <r>
    <s v="MACHINE ROOM"/>
    <s v="MACHINE ROOM"/>
    <s v="SML"/>
    <x v="10"/>
    <s v="DESGEN"/>
    <x v="3"/>
    <s v="CLEAN"/>
    <x v="1"/>
    <x v="1"/>
  </r>
  <r>
    <s v="MACHINE ROOM"/>
    <s v="MACHINE ROOM"/>
    <s v="SML"/>
    <x v="10"/>
    <s v="DESGEN"/>
    <x v="3"/>
    <s v="CLOSE"/>
    <x v="2"/>
    <x v="1"/>
  </r>
  <r>
    <s v="MACHINE ROOM"/>
    <s v="MACHINE ROOM"/>
    <s v="SML"/>
    <x v="10"/>
    <s v="DESGEN"/>
    <x v="3"/>
    <s v="CONN"/>
    <x v="3"/>
    <x v="0"/>
  </r>
  <r>
    <s v="MACHINE ROOM"/>
    <s v="MACHINE ROOM"/>
    <s v="SML"/>
    <x v="10"/>
    <s v="DESGEN"/>
    <x v="3"/>
    <s v="DISCONN"/>
    <x v="4"/>
    <x v="0"/>
  </r>
  <r>
    <s v="MACHINE ROOM"/>
    <s v="MACHINE ROOM"/>
    <s v="SML"/>
    <x v="10"/>
    <s v="DESGEN"/>
    <x v="3"/>
    <s v="LUB"/>
    <x v="5"/>
    <x v="0"/>
  </r>
  <r>
    <s v="MACHINE ROOM"/>
    <s v="MACHINE ROOM"/>
    <s v="SML"/>
    <x v="10"/>
    <s v="DESGEN"/>
    <x v="3"/>
    <s v="NOF"/>
    <x v="6"/>
    <x v="1"/>
  </r>
  <r>
    <s v="MACHINE ROOM"/>
    <s v="MACHINE ROOM"/>
    <s v="SML"/>
    <x v="10"/>
    <s v="DESGEN"/>
    <x v="3"/>
    <s v="OTHER-R"/>
    <x v="7"/>
    <x v="1"/>
  </r>
  <r>
    <s v="MACHINE ROOM"/>
    <s v="MACHINE ROOM"/>
    <s v="SML"/>
    <x v="10"/>
    <s v="DESGEN"/>
    <x v="3"/>
    <s v="OVH"/>
    <x v="8"/>
    <x v="1"/>
  </r>
  <r>
    <s v="MACHINE ROOM"/>
    <s v="MACHINE ROOM"/>
    <s v="SML"/>
    <x v="10"/>
    <s v="DESGEN"/>
    <x v="3"/>
    <s v="PAINT"/>
    <x v="9"/>
    <x v="1"/>
  </r>
  <r>
    <s v="MACHINE ROOM"/>
    <s v="MACHINE ROOM"/>
    <s v="SML"/>
    <x v="10"/>
    <s v="DESGEN"/>
    <x v="3"/>
    <s v="PATCH"/>
    <x v="10"/>
    <x v="1"/>
  </r>
  <r>
    <s v="MACHINE ROOM"/>
    <s v="MACHINE ROOM"/>
    <s v="SML"/>
    <x v="10"/>
    <s v="DESGEN"/>
    <x v="3"/>
    <s v="PUMP"/>
    <x v="11"/>
    <x v="0"/>
  </r>
  <r>
    <s v="MACHINE ROOM"/>
    <s v="MACHINE ROOM"/>
    <s v="SML"/>
    <x v="10"/>
    <s v="DESGEN"/>
    <x v="3"/>
    <s v="REFILL"/>
    <x v="12"/>
    <x v="0"/>
  </r>
  <r>
    <s v="MACHINE ROOM"/>
    <s v="MACHINE ROOM"/>
    <s v="SML"/>
    <x v="10"/>
    <s v="DESGEN"/>
    <x v="3"/>
    <s v="REINS"/>
    <x v="13"/>
    <x v="1"/>
  </r>
  <r>
    <s v="MACHINE ROOM"/>
    <s v="MACHINE ROOM"/>
    <s v="SML"/>
    <x v="10"/>
    <s v="DESGEN"/>
    <x v="3"/>
    <s v="REMOVE"/>
    <x v="14"/>
    <x v="1"/>
  </r>
  <r>
    <s v="MACHINE ROOM"/>
    <s v="MACHINE ROOM"/>
    <s v="SML"/>
    <x v="10"/>
    <s v="DESGEN"/>
    <x v="3"/>
    <s v="REP"/>
    <x v="15"/>
    <x v="1"/>
  </r>
  <r>
    <s v="MACHINE ROOM"/>
    <s v="MACHINE ROOM"/>
    <s v="SML"/>
    <x v="10"/>
    <s v="DESGEN"/>
    <x v="3"/>
    <s v="RESEAL"/>
    <x v="16"/>
    <x v="0"/>
  </r>
  <r>
    <s v="MACHINE ROOM"/>
    <s v="MACHINE ROOM"/>
    <s v="SML"/>
    <x v="10"/>
    <s v="DESGEN"/>
    <x v="3"/>
    <s v="RESET"/>
    <x v="17"/>
    <x v="0"/>
  </r>
  <r>
    <s v="MACHINE ROOM"/>
    <s v="MACHINE ROOM"/>
    <s v="SML"/>
    <x v="10"/>
    <s v="DESGEN"/>
    <x v="3"/>
    <s v="REWIRE"/>
    <x v="18"/>
    <x v="1"/>
  </r>
  <r>
    <s v="MACHINE ROOM"/>
    <s v="MACHINE ROOM"/>
    <s v="SML"/>
    <x v="10"/>
    <s v="DESGEN"/>
    <x v="3"/>
    <s v="RPL"/>
    <x v="19"/>
    <x v="1"/>
  </r>
  <r>
    <s v="MACHINE ROOM"/>
    <s v="MACHINE ROOM"/>
    <s v="SML"/>
    <x v="10"/>
    <s v="DIRTY"/>
    <x v="4"/>
    <s v="MOD"/>
    <x v="0"/>
    <x v="1"/>
  </r>
  <r>
    <s v="MACHINE ROOM"/>
    <s v="MACHINE ROOM"/>
    <s v="SML"/>
    <x v="10"/>
    <s v="DIRTY"/>
    <x v="4"/>
    <s v="CLEAN"/>
    <x v="1"/>
    <x v="1"/>
  </r>
  <r>
    <s v="MACHINE ROOM"/>
    <s v="MACHINE ROOM"/>
    <s v="SML"/>
    <x v="10"/>
    <s v="DIRTY"/>
    <x v="4"/>
    <s v="CLOSE"/>
    <x v="2"/>
    <x v="1"/>
  </r>
  <r>
    <s v="MACHINE ROOM"/>
    <s v="MACHINE ROOM"/>
    <s v="SML"/>
    <x v="10"/>
    <s v="DIRTY"/>
    <x v="4"/>
    <s v="CONN"/>
    <x v="3"/>
    <x v="0"/>
  </r>
  <r>
    <s v="MACHINE ROOM"/>
    <s v="MACHINE ROOM"/>
    <s v="SML"/>
    <x v="10"/>
    <s v="DIRTY"/>
    <x v="4"/>
    <s v="DISCONN"/>
    <x v="4"/>
    <x v="0"/>
  </r>
  <r>
    <s v="MACHINE ROOM"/>
    <s v="MACHINE ROOM"/>
    <s v="SML"/>
    <x v="10"/>
    <s v="DIRTY"/>
    <x v="4"/>
    <s v="LUB"/>
    <x v="5"/>
    <x v="0"/>
  </r>
  <r>
    <s v="MACHINE ROOM"/>
    <s v="MACHINE ROOM"/>
    <s v="SML"/>
    <x v="10"/>
    <s v="DIRTY"/>
    <x v="4"/>
    <s v="NOF"/>
    <x v="6"/>
    <x v="1"/>
  </r>
  <r>
    <s v="MACHINE ROOM"/>
    <s v="MACHINE ROOM"/>
    <s v="SML"/>
    <x v="10"/>
    <s v="DIRTY"/>
    <x v="4"/>
    <s v="OTHER-R"/>
    <x v="7"/>
    <x v="1"/>
  </r>
  <r>
    <s v="MACHINE ROOM"/>
    <s v="MACHINE ROOM"/>
    <s v="SML"/>
    <x v="10"/>
    <s v="DIRTY"/>
    <x v="4"/>
    <s v="OVH"/>
    <x v="8"/>
    <x v="1"/>
  </r>
  <r>
    <s v="MACHINE ROOM"/>
    <s v="MACHINE ROOM"/>
    <s v="SML"/>
    <x v="10"/>
    <s v="DIRTY"/>
    <x v="4"/>
    <s v="PAINT"/>
    <x v="9"/>
    <x v="1"/>
  </r>
  <r>
    <s v="MACHINE ROOM"/>
    <s v="MACHINE ROOM"/>
    <s v="SML"/>
    <x v="10"/>
    <s v="DIRTY"/>
    <x v="4"/>
    <s v="PATCH"/>
    <x v="10"/>
    <x v="1"/>
  </r>
  <r>
    <s v="MACHINE ROOM"/>
    <s v="MACHINE ROOM"/>
    <s v="SML"/>
    <x v="10"/>
    <s v="DIRTY"/>
    <x v="4"/>
    <s v="PUMP"/>
    <x v="11"/>
    <x v="0"/>
  </r>
  <r>
    <s v="MACHINE ROOM"/>
    <s v="MACHINE ROOM"/>
    <s v="SML"/>
    <x v="10"/>
    <s v="DIRTY"/>
    <x v="4"/>
    <s v="REFILL"/>
    <x v="12"/>
    <x v="0"/>
  </r>
  <r>
    <s v="MACHINE ROOM"/>
    <s v="MACHINE ROOM"/>
    <s v="SML"/>
    <x v="10"/>
    <s v="DIRTY"/>
    <x v="4"/>
    <s v="REINS"/>
    <x v="13"/>
    <x v="1"/>
  </r>
  <r>
    <s v="MACHINE ROOM"/>
    <s v="MACHINE ROOM"/>
    <s v="SML"/>
    <x v="10"/>
    <s v="DIRTY"/>
    <x v="4"/>
    <s v="REMOVE"/>
    <x v="14"/>
    <x v="1"/>
  </r>
  <r>
    <s v="MACHINE ROOM"/>
    <s v="MACHINE ROOM"/>
    <s v="SML"/>
    <x v="10"/>
    <s v="DIRTY"/>
    <x v="4"/>
    <s v="REP"/>
    <x v="15"/>
    <x v="1"/>
  </r>
  <r>
    <s v="MACHINE ROOM"/>
    <s v="MACHINE ROOM"/>
    <s v="SML"/>
    <x v="10"/>
    <s v="DIRTY"/>
    <x v="4"/>
    <s v="RESEAL"/>
    <x v="16"/>
    <x v="0"/>
  </r>
  <r>
    <s v="MACHINE ROOM"/>
    <s v="MACHINE ROOM"/>
    <s v="SML"/>
    <x v="10"/>
    <s v="DIRTY"/>
    <x v="4"/>
    <s v="RESET"/>
    <x v="17"/>
    <x v="0"/>
  </r>
  <r>
    <s v="MACHINE ROOM"/>
    <s v="MACHINE ROOM"/>
    <s v="SML"/>
    <x v="10"/>
    <s v="DIRTY"/>
    <x v="4"/>
    <s v="REWIRE"/>
    <x v="18"/>
    <x v="1"/>
  </r>
  <r>
    <s v="MACHINE ROOM"/>
    <s v="MACHINE ROOM"/>
    <s v="SML"/>
    <x v="10"/>
    <s v="DIRTY"/>
    <x v="4"/>
    <s v="RPL"/>
    <x v="19"/>
    <x v="1"/>
  </r>
  <r>
    <s v="MACHINE ROOM"/>
    <s v="MACHINE ROOM"/>
    <s v="SML"/>
    <x v="10"/>
    <s v="EXPWT"/>
    <x v="5"/>
    <s v="MOD"/>
    <x v="0"/>
    <x v="1"/>
  </r>
  <r>
    <s v="MACHINE ROOM"/>
    <s v="MACHINE ROOM"/>
    <s v="SML"/>
    <x v="10"/>
    <s v="EXPWT"/>
    <x v="5"/>
    <s v="CLEAN"/>
    <x v="1"/>
    <x v="1"/>
  </r>
  <r>
    <s v="MACHINE ROOM"/>
    <s v="MACHINE ROOM"/>
    <s v="SML"/>
    <x v="10"/>
    <s v="EXPWT"/>
    <x v="5"/>
    <s v="CLOSE"/>
    <x v="2"/>
    <x v="1"/>
  </r>
  <r>
    <s v="MACHINE ROOM"/>
    <s v="MACHINE ROOM"/>
    <s v="SML"/>
    <x v="10"/>
    <s v="EXPWT"/>
    <x v="5"/>
    <s v="CONN"/>
    <x v="3"/>
    <x v="0"/>
  </r>
  <r>
    <s v="MACHINE ROOM"/>
    <s v="MACHINE ROOM"/>
    <s v="SML"/>
    <x v="10"/>
    <s v="EXPWT"/>
    <x v="5"/>
    <s v="DISCONN"/>
    <x v="4"/>
    <x v="0"/>
  </r>
  <r>
    <s v="MACHINE ROOM"/>
    <s v="MACHINE ROOM"/>
    <s v="SML"/>
    <x v="10"/>
    <s v="EXPWT"/>
    <x v="5"/>
    <s v="LUB"/>
    <x v="5"/>
    <x v="0"/>
  </r>
  <r>
    <s v="MACHINE ROOM"/>
    <s v="MACHINE ROOM"/>
    <s v="SML"/>
    <x v="10"/>
    <s v="EXPWT"/>
    <x v="5"/>
    <s v="NOF"/>
    <x v="6"/>
    <x v="1"/>
  </r>
  <r>
    <s v="MACHINE ROOM"/>
    <s v="MACHINE ROOM"/>
    <s v="SML"/>
    <x v="10"/>
    <s v="EXPWT"/>
    <x v="5"/>
    <s v="OTHER-R"/>
    <x v="7"/>
    <x v="1"/>
  </r>
  <r>
    <s v="MACHINE ROOM"/>
    <s v="MACHINE ROOM"/>
    <s v="SML"/>
    <x v="10"/>
    <s v="EXPWT"/>
    <x v="5"/>
    <s v="OVH"/>
    <x v="8"/>
    <x v="1"/>
  </r>
  <r>
    <s v="MACHINE ROOM"/>
    <s v="MACHINE ROOM"/>
    <s v="SML"/>
    <x v="10"/>
    <s v="EXPWT"/>
    <x v="5"/>
    <s v="PAINT"/>
    <x v="9"/>
    <x v="1"/>
  </r>
  <r>
    <s v="MACHINE ROOM"/>
    <s v="MACHINE ROOM"/>
    <s v="SML"/>
    <x v="10"/>
    <s v="EXPWT"/>
    <x v="5"/>
    <s v="PATCH"/>
    <x v="10"/>
    <x v="1"/>
  </r>
  <r>
    <s v="MACHINE ROOM"/>
    <s v="MACHINE ROOM"/>
    <s v="SML"/>
    <x v="10"/>
    <s v="EXPWT"/>
    <x v="5"/>
    <s v="PUMP"/>
    <x v="11"/>
    <x v="0"/>
  </r>
  <r>
    <s v="MACHINE ROOM"/>
    <s v="MACHINE ROOM"/>
    <s v="SML"/>
    <x v="10"/>
    <s v="EXPWT"/>
    <x v="5"/>
    <s v="REFILL"/>
    <x v="12"/>
    <x v="0"/>
  </r>
  <r>
    <s v="MACHINE ROOM"/>
    <s v="MACHINE ROOM"/>
    <s v="SML"/>
    <x v="10"/>
    <s v="EXPWT"/>
    <x v="5"/>
    <s v="REINS"/>
    <x v="13"/>
    <x v="1"/>
  </r>
  <r>
    <s v="MACHINE ROOM"/>
    <s v="MACHINE ROOM"/>
    <s v="SML"/>
    <x v="10"/>
    <s v="EXPWT"/>
    <x v="5"/>
    <s v="REMOVE"/>
    <x v="14"/>
    <x v="1"/>
  </r>
  <r>
    <s v="MACHINE ROOM"/>
    <s v="MACHINE ROOM"/>
    <s v="SML"/>
    <x v="10"/>
    <s v="EXPWT"/>
    <x v="5"/>
    <s v="REP"/>
    <x v="15"/>
    <x v="1"/>
  </r>
  <r>
    <s v="MACHINE ROOM"/>
    <s v="MACHINE ROOM"/>
    <s v="SML"/>
    <x v="10"/>
    <s v="EXPWT"/>
    <x v="5"/>
    <s v="RESEAL"/>
    <x v="16"/>
    <x v="0"/>
  </r>
  <r>
    <s v="MACHINE ROOM"/>
    <s v="MACHINE ROOM"/>
    <s v="SML"/>
    <x v="10"/>
    <s v="EXPWT"/>
    <x v="5"/>
    <s v="RESET"/>
    <x v="17"/>
    <x v="0"/>
  </r>
  <r>
    <s v="MACHINE ROOM"/>
    <s v="MACHINE ROOM"/>
    <s v="SML"/>
    <x v="10"/>
    <s v="EXPWT"/>
    <x v="5"/>
    <s v="REWIRE"/>
    <x v="18"/>
    <x v="1"/>
  </r>
  <r>
    <s v="MACHINE ROOM"/>
    <s v="MACHINE ROOM"/>
    <s v="SML"/>
    <x v="10"/>
    <s v="EXPWT"/>
    <x v="5"/>
    <s v="RPL"/>
    <x v="19"/>
    <x v="1"/>
  </r>
  <r>
    <s v="MACHINE ROOM"/>
    <s v="MACHINE ROOM"/>
    <s v="SML"/>
    <x v="10"/>
    <s v="FABGEN"/>
    <x v="6"/>
    <s v="MOD"/>
    <x v="0"/>
    <x v="1"/>
  </r>
  <r>
    <s v="MACHINE ROOM"/>
    <s v="MACHINE ROOM"/>
    <s v="SML"/>
    <x v="10"/>
    <s v="FABGEN"/>
    <x v="6"/>
    <s v="CLEAN"/>
    <x v="1"/>
    <x v="1"/>
  </r>
  <r>
    <s v="MACHINE ROOM"/>
    <s v="MACHINE ROOM"/>
    <s v="SML"/>
    <x v="10"/>
    <s v="FABGEN"/>
    <x v="6"/>
    <s v="CLOSE"/>
    <x v="2"/>
    <x v="1"/>
  </r>
  <r>
    <s v="MACHINE ROOM"/>
    <s v="MACHINE ROOM"/>
    <s v="SML"/>
    <x v="10"/>
    <s v="FABGEN"/>
    <x v="6"/>
    <s v="CONN"/>
    <x v="3"/>
    <x v="0"/>
  </r>
  <r>
    <s v="MACHINE ROOM"/>
    <s v="MACHINE ROOM"/>
    <s v="SML"/>
    <x v="10"/>
    <s v="FABGEN"/>
    <x v="6"/>
    <s v="DISCONN"/>
    <x v="4"/>
    <x v="0"/>
  </r>
  <r>
    <s v="MACHINE ROOM"/>
    <s v="MACHINE ROOM"/>
    <s v="SML"/>
    <x v="10"/>
    <s v="FABGEN"/>
    <x v="6"/>
    <s v="LUB"/>
    <x v="5"/>
    <x v="0"/>
  </r>
  <r>
    <s v="MACHINE ROOM"/>
    <s v="MACHINE ROOM"/>
    <s v="SML"/>
    <x v="10"/>
    <s v="FABGEN"/>
    <x v="6"/>
    <s v="NOF"/>
    <x v="6"/>
    <x v="1"/>
  </r>
  <r>
    <s v="MACHINE ROOM"/>
    <s v="MACHINE ROOM"/>
    <s v="SML"/>
    <x v="10"/>
    <s v="FABGEN"/>
    <x v="6"/>
    <s v="OTHER-R"/>
    <x v="7"/>
    <x v="1"/>
  </r>
  <r>
    <s v="MACHINE ROOM"/>
    <s v="MACHINE ROOM"/>
    <s v="SML"/>
    <x v="10"/>
    <s v="FABGEN"/>
    <x v="6"/>
    <s v="OVH"/>
    <x v="8"/>
    <x v="1"/>
  </r>
  <r>
    <s v="MACHINE ROOM"/>
    <s v="MACHINE ROOM"/>
    <s v="SML"/>
    <x v="10"/>
    <s v="FABGEN"/>
    <x v="6"/>
    <s v="PAINT"/>
    <x v="9"/>
    <x v="1"/>
  </r>
  <r>
    <s v="MACHINE ROOM"/>
    <s v="MACHINE ROOM"/>
    <s v="SML"/>
    <x v="10"/>
    <s v="FABGEN"/>
    <x v="6"/>
    <s v="PATCH"/>
    <x v="10"/>
    <x v="1"/>
  </r>
  <r>
    <s v="MACHINE ROOM"/>
    <s v="MACHINE ROOM"/>
    <s v="SML"/>
    <x v="10"/>
    <s v="FABGEN"/>
    <x v="6"/>
    <s v="PUMP"/>
    <x v="11"/>
    <x v="0"/>
  </r>
  <r>
    <s v="MACHINE ROOM"/>
    <s v="MACHINE ROOM"/>
    <s v="SML"/>
    <x v="10"/>
    <s v="FABGEN"/>
    <x v="6"/>
    <s v="REFILL"/>
    <x v="12"/>
    <x v="0"/>
  </r>
  <r>
    <s v="MACHINE ROOM"/>
    <s v="MACHINE ROOM"/>
    <s v="SML"/>
    <x v="10"/>
    <s v="FABGEN"/>
    <x v="6"/>
    <s v="REINS"/>
    <x v="13"/>
    <x v="1"/>
  </r>
  <r>
    <s v="MACHINE ROOM"/>
    <s v="MACHINE ROOM"/>
    <s v="SML"/>
    <x v="10"/>
    <s v="FABGEN"/>
    <x v="6"/>
    <s v="REMOVE"/>
    <x v="14"/>
    <x v="1"/>
  </r>
  <r>
    <s v="MACHINE ROOM"/>
    <s v="MACHINE ROOM"/>
    <s v="SML"/>
    <x v="10"/>
    <s v="FABGEN"/>
    <x v="6"/>
    <s v="REP"/>
    <x v="15"/>
    <x v="1"/>
  </r>
  <r>
    <s v="MACHINE ROOM"/>
    <s v="MACHINE ROOM"/>
    <s v="SML"/>
    <x v="10"/>
    <s v="FABGEN"/>
    <x v="6"/>
    <s v="RESEAL"/>
    <x v="16"/>
    <x v="0"/>
  </r>
  <r>
    <s v="MACHINE ROOM"/>
    <s v="MACHINE ROOM"/>
    <s v="SML"/>
    <x v="10"/>
    <s v="FABGEN"/>
    <x v="6"/>
    <s v="RESET"/>
    <x v="17"/>
    <x v="0"/>
  </r>
  <r>
    <s v="MACHINE ROOM"/>
    <s v="MACHINE ROOM"/>
    <s v="SML"/>
    <x v="10"/>
    <s v="FABGEN"/>
    <x v="6"/>
    <s v="REWIRE"/>
    <x v="18"/>
    <x v="1"/>
  </r>
  <r>
    <s v="MACHINE ROOM"/>
    <s v="MACHINE ROOM"/>
    <s v="SML"/>
    <x v="10"/>
    <s v="FABGEN"/>
    <x v="6"/>
    <s v="RPL"/>
    <x v="19"/>
    <x v="1"/>
  </r>
  <r>
    <s v="MACHINE ROOM"/>
    <s v="MACHINE ROOM"/>
    <s v="SML"/>
    <x v="10"/>
    <s v="IMPMAT"/>
    <x v="7"/>
    <s v="MOD"/>
    <x v="0"/>
    <x v="0"/>
  </r>
  <r>
    <s v="MACHINE ROOM"/>
    <s v="MACHINE ROOM"/>
    <s v="SML"/>
    <x v="10"/>
    <s v="IMPMAT"/>
    <x v="7"/>
    <s v="CLEAN"/>
    <x v="1"/>
    <x v="0"/>
  </r>
  <r>
    <s v="MACHINE ROOM"/>
    <s v="MACHINE ROOM"/>
    <s v="SML"/>
    <x v="10"/>
    <s v="IMPMAT"/>
    <x v="7"/>
    <s v="CLOSE"/>
    <x v="2"/>
    <x v="0"/>
  </r>
  <r>
    <s v="MACHINE ROOM"/>
    <s v="MACHINE ROOM"/>
    <s v="SML"/>
    <x v="10"/>
    <s v="IMPMAT"/>
    <x v="7"/>
    <s v="CONN"/>
    <x v="3"/>
    <x v="0"/>
  </r>
  <r>
    <s v="MACHINE ROOM"/>
    <s v="MACHINE ROOM"/>
    <s v="SML"/>
    <x v="10"/>
    <s v="IMPMAT"/>
    <x v="7"/>
    <s v="DISCONN"/>
    <x v="4"/>
    <x v="0"/>
  </r>
  <r>
    <s v="MACHINE ROOM"/>
    <s v="MACHINE ROOM"/>
    <s v="SML"/>
    <x v="10"/>
    <s v="IMPMAT"/>
    <x v="7"/>
    <s v="LUB"/>
    <x v="5"/>
    <x v="0"/>
  </r>
  <r>
    <s v="MACHINE ROOM"/>
    <s v="MACHINE ROOM"/>
    <s v="SML"/>
    <x v="10"/>
    <s v="IMPMAT"/>
    <x v="7"/>
    <s v="NOF"/>
    <x v="6"/>
    <x v="0"/>
  </r>
  <r>
    <s v="MACHINE ROOM"/>
    <s v="MACHINE ROOM"/>
    <s v="SML"/>
    <x v="10"/>
    <s v="IMPMAT"/>
    <x v="7"/>
    <s v="OTHER-R"/>
    <x v="7"/>
    <x v="0"/>
  </r>
  <r>
    <s v="MACHINE ROOM"/>
    <s v="MACHINE ROOM"/>
    <s v="SML"/>
    <x v="10"/>
    <s v="IMPMAT"/>
    <x v="7"/>
    <s v="OVH"/>
    <x v="8"/>
    <x v="0"/>
  </r>
  <r>
    <s v="MACHINE ROOM"/>
    <s v="MACHINE ROOM"/>
    <s v="SML"/>
    <x v="10"/>
    <s v="IMPMAT"/>
    <x v="7"/>
    <s v="PAINT"/>
    <x v="9"/>
    <x v="0"/>
  </r>
  <r>
    <s v="MACHINE ROOM"/>
    <s v="MACHINE ROOM"/>
    <s v="SML"/>
    <x v="10"/>
    <s v="IMPMAT"/>
    <x v="7"/>
    <s v="PATCH"/>
    <x v="10"/>
    <x v="0"/>
  </r>
  <r>
    <s v="MACHINE ROOM"/>
    <s v="MACHINE ROOM"/>
    <s v="SML"/>
    <x v="10"/>
    <s v="IMPMAT"/>
    <x v="7"/>
    <s v="PUMP"/>
    <x v="11"/>
    <x v="0"/>
  </r>
  <r>
    <s v="MACHINE ROOM"/>
    <s v="MACHINE ROOM"/>
    <s v="SML"/>
    <x v="10"/>
    <s v="IMPMAT"/>
    <x v="7"/>
    <s v="REFILL"/>
    <x v="12"/>
    <x v="0"/>
  </r>
  <r>
    <s v="MACHINE ROOM"/>
    <s v="MACHINE ROOM"/>
    <s v="SML"/>
    <x v="10"/>
    <s v="IMPMAT"/>
    <x v="7"/>
    <s v="REINS"/>
    <x v="13"/>
    <x v="0"/>
  </r>
  <r>
    <s v="MACHINE ROOM"/>
    <s v="MACHINE ROOM"/>
    <s v="SML"/>
    <x v="10"/>
    <s v="IMPMAT"/>
    <x v="7"/>
    <s v="REMOVE"/>
    <x v="14"/>
    <x v="0"/>
  </r>
  <r>
    <s v="MACHINE ROOM"/>
    <s v="MACHINE ROOM"/>
    <s v="SML"/>
    <x v="10"/>
    <s v="IMPMAT"/>
    <x v="7"/>
    <s v="REP"/>
    <x v="15"/>
    <x v="0"/>
  </r>
  <r>
    <s v="MACHINE ROOM"/>
    <s v="MACHINE ROOM"/>
    <s v="SML"/>
    <x v="10"/>
    <s v="IMPMAT"/>
    <x v="7"/>
    <s v="RESEAL"/>
    <x v="16"/>
    <x v="0"/>
  </r>
  <r>
    <s v="MACHINE ROOM"/>
    <s v="MACHINE ROOM"/>
    <s v="SML"/>
    <x v="10"/>
    <s v="IMPMAT"/>
    <x v="7"/>
    <s v="RESET"/>
    <x v="17"/>
    <x v="0"/>
  </r>
  <r>
    <s v="MACHINE ROOM"/>
    <s v="MACHINE ROOM"/>
    <s v="SML"/>
    <x v="10"/>
    <s v="IMPMAT"/>
    <x v="7"/>
    <s v="REWIRE"/>
    <x v="18"/>
    <x v="0"/>
  </r>
  <r>
    <s v="MACHINE ROOM"/>
    <s v="MACHINE ROOM"/>
    <s v="SML"/>
    <x v="10"/>
    <s v="IMPMAT"/>
    <x v="7"/>
    <s v="RPL"/>
    <x v="19"/>
    <x v="0"/>
  </r>
  <r>
    <s v="MACHINE ROOM"/>
    <s v="MACHINE ROOM"/>
    <s v="SML"/>
    <x v="10"/>
    <s v="LEAK"/>
    <x v="8"/>
    <s v="MOD"/>
    <x v="0"/>
    <x v="1"/>
  </r>
  <r>
    <s v="MACHINE ROOM"/>
    <s v="MACHINE ROOM"/>
    <s v="SML"/>
    <x v="10"/>
    <s v="LEAK"/>
    <x v="8"/>
    <s v="CLEAN"/>
    <x v="1"/>
    <x v="1"/>
  </r>
  <r>
    <s v="MACHINE ROOM"/>
    <s v="MACHINE ROOM"/>
    <s v="SML"/>
    <x v="10"/>
    <s v="LEAK"/>
    <x v="8"/>
    <s v="CLOSE"/>
    <x v="2"/>
    <x v="1"/>
  </r>
  <r>
    <s v="MACHINE ROOM"/>
    <s v="MACHINE ROOM"/>
    <s v="SML"/>
    <x v="10"/>
    <s v="LEAK"/>
    <x v="8"/>
    <s v="CONN"/>
    <x v="3"/>
    <x v="0"/>
  </r>
  <r>
    <s v="MACHINE ROOM"/>
    <s v="MACHINE ROOM"/>
    <s v="SML"/>
    <x v="10"/>
    <s v="LEAK"/>
    <x v="8"/>
    <s v="DISCONN"/>
    <x v="4"/>
    <x v="0"/>
  </r>
  <r>
    <s v="MACHINE ROOM"/>
    <s v="MACHINE ROOM"/>
    <s v="SML"/>
    <x v="10"/>
    <s v="LEAK"/>
    <x v="8"/>
    <s v="LUB"/>
    <x v="5"/>
    <x v="0"/>
  </r>
  <r>
    <s v="MACHINE ROOM"/>
    <s v="MACHINE ROOM"/>
    <s v="SML"/>
    <x v="10"/>
    <s v="LEAK"/>
    <x v="8"/>
    <s v="NOF"/>
    <x v="6"/>
    <x v="1"/>
  </r>
  <r>
    <s v="MACHINE ROOM"/>
    <s v="MACHINE ROOM"/>
    <s v="SML"/>
    <x v="10"/>
    <s v="LEAK"/>
    <x v="8"/>
    <s v="OTHER-R"/>
    <x v="7"/>
    <x v="1"/>
  </r>
  <r>
    <s v="MACHINE ROOM"/>
    <s v="MACHINE ROOM"/>
    <s v="SML"/>
    <x v="10"/>
    <s v="LEAK"/>
    <x v="8"/>
    <s v="OVH"/>
    <x v="8"/>
    <x v="1"/>
  </r>
  <r>
    <s v="MACHINE ROOM"/>
    <s v="MACHINE ROOM"/>
    <s v="SML"/>
    <x v="10"/>
    <s v="LEAK"/>
    <x v="8"/>
    <s v="PAINT"/>
    <x v="9"/>
    <x v="1"/>
  </r>
  <r>
    <s v="MACHINE ROOM"/>
    <s v="MACHINE ROOM"/>
    <s v="SML"/>
    <x v="10"/>
    <s v="LEAK"/>
    <x v="8"/>
    <s v="PATCH"/>
    <x v="10"/>
    <x v="1"/>
  </r>
  <r>
    <s v="MACHINE ROOM"/>
    <s v="MACHINE ROOM"/>
    <s v="SML"/>
    <x v="10"/>
    <s v="LEAK"/>
    <x v="8"/>
    <s v="PUMP"/>
    <x v="11"/>
    <x v="0"/>
  </r>
  <r>
    <s v="MACHINE ROOM"/>
    <s v="MACHINE ROOM"/>
    <s v="SML"/>
    <x v="10"/>
    <s v="LEAK"/>
    <x v="8"/>
    <s v="REFILL"/>
    <x v="12"/>
    <x v="0"/>
  </r>
  <r>
    <s v="MACHINE ROOM"/>
    <s v="MACHINE ROOM"/>
    <s v="SML"/>
    <x v="10"/>
    <s v="LEAK"/>
    <x v="8"/>
    <s v="REINS"/>
    <x v="13"/>
    <x v="1"/>
  </r>
  <r>
    <s v="MACHINE ROOM"/>
    <s v="MACHINE ROOM"/>
    <s v="SML"/>
    <x v="10"/>
    <s v="LEAK"/>
    <x v="8"/>
    <s v="REMOVE"/>
    <x v="14"/>
    <x v="1"/>
  </r>
  <r>
    <s v="MACHINE ROOM"/>
    <s v="MACHINE ROOM"/>
    <s v="SML"/>
    <x v="10"/>
    <s v="LEAK"/>
    <x v="8"/>
    <s v="REP"/>
    <x v="15"/>
    <x v="1"/>
  </r>
  <r>
    <s v="MACHINE ROOM"/>
    <s v="MACHINE ROOM"/>
    <s v="SML"/>
    <x v="10"/>
    <s v="LEAK"/>
    <x v="8"/>
    <s v="RESEAL"/>
    <x v="16"/>
    <x v="0"/>
  </r>
  <r>
    <s v="MACHINE ROOM"/>
    <s v="MACHINE ROOM"/>
    <s v="SML"/>
    <x v="10"/>
    <s v="LEAK"/>
    <x v="8"/>
    <s v="RESET"/>
    <x v="17"/>
    <x v="0"/>
  </r>
  <r>
    <s v="MACHINE ROOM"/>
    <s v="MACHINE ROOM"/>
    <s v="SML"/>
    <x v="10"/>
    <s v="LEAK"/>
    <x v="8"/>
    <s v="REWIRE"/>
    <x v="18"/>
    <x v="1"/>
  </r>
  <r>
    <s v="MACHINE ROOM"/>
    <s v="MACHINE ROOM"/>
    <s v="SML"/>
    <x v="10"/>
    <s v="LEAK"/>
    <x v="8"/>
    <s v="RPL"/>
    <x v="19"/>
    <x v="1"/>
  </r>
  <r>
    <s v="MACHINE ROOM"/>
    <s v="MACHINE ROOM"/>
    <s v="SML"/>
    <x v="10"/>
    <s v="LOOSE"/>
    <x v="9"/>
    <s v="MOD"/>
    <x v="0"/>
    <x v="0"/>
  </r>
  <r>
    <s v="MACHINE ROOM"/>
    <s v="MACHINE ROOM"/>
    <s v="SML"/>
    <x v="10"/>
    <s v="LOOSE"/>
    <x v="9"/>
    <s v="CLEAN"/>
    <x v="1"/>
    <x v="0"/>
  </r>
  <r>
    <s v="MACHINE ROOM"/>
    <s v="MACHINE ROOM"/>
    <s v="SML"/>
    <x v="10"/>
    <s v="LOOSE"/>
    <x v="9"/>
    <s v="CLOSE"/>
    <x v="2"/>
    <x v="0"/>
  </r>
  <r>
    <s v="MACHINE ROOM"/>
    <s v="MACHINE ROOM"/>
    <s v="SML"/>
    <x v="10"/>
    <s v="LOOSE"/>
    <x v="9"/>
    <s v="CONN"/>
    <x v="3"/>
    <x v="0"/>
  </r>
  <r>
    <s v="MACHINE ROOM"/>
    <s v="MACHINE ROOM"/>
    <s v="SML"/>
    <x v="10"/>
    <s v="LOOSE"/>
    <x v="9"/>
    <s v="DISCONN"/>
    <x v="4"/>
    <x v="0"/>
  </r>
  <r>
    <s v="MACHINE ROOM"/>
    <s v="MACHINE ROOM"/>
    <s v="SML"/>
    <x v="10"/>
    <s v="LOOSE"/>
    <x v="9"/>
    <s v="LUB"/>
    <x v="5"/>
    <x v="0"/>
  </r>
  <r>
    <s v="MACHINE ROOM"/>
    <s v="MACHINE ROOM"/>
    <s v="SML"/>
    <x v="10"/>
    <s v="LOOSE"/>
    <x v="9"/>
    <s v="NOF"/>
    <x v="6"/>
    <x v="0"/>
  </r>
  <r>
    <s v="MACHINE ROOM"/>
    <s v="MACHINE ROOM"/>
    <s v="SML"/>
    <x v="10"/>
    <s v="LOOSE"/>
    <x v="9"/>
    <s v="OTHER-R"/>
    <x v="7"/>
    <x v="0"/>
  </r>
  <r>
    <s v="MACHINE ROOM"/>
    <s v="MACHINE ROOM"/>
    <s v="SML"/>
    <x v="10"/>
    <s v="LOOSE"/>
    <x v="9"/>
    <s v="OVH"/>
    <x v="8"/>
    <x v="0"/>
  </r>
  <r>
    <s v="MACHINE ROOM"/>
    <s v="MACHINE ROOM"/>
    <s v="SML"/>
    <x v="10"/>
    <s v="LOOSE"/>
    <x v="9"/>
    <s v="PAINT"/>
    <x v="9"/>
    <x v="0"/>
  </r>
  <r>
    <s v="MACHINE ROOM"/>
    <s v="MACHINE ROOM"/>
    <s v="SML"/>
    <x v="10"/>
    <s v="LOOSE"/>
    <x v="9"/>
    <s v="PATCH"/>
    <x v="10"/>
    <x v="0"/>
  </r>
  <r>
    <s v="MACHINE ROOM"/>
    <s v="MACHINE ROOM"/>
    <s v="SML"/>
    <x v="10"/>
    <s v="LOOSE"/>
    <x v="9"/>
    <s v="PUMP"/>
    <x v="11"/>
    <x v="0"/>
  </r>
  <r>
    <s v="MACHINE ROOM"/>
    <s v="MACHINE ROOM"/>
    <s v="SML"/>
    <x v="10"/>
    <s v="LOOSE"/>
    <x v="9"/>
    <s v="REFILL"/>
    <x v="12"/>
    <x v="0"/>
  </r>
  <r>
    <s v="MACHINE ROOM"/>
    <s v="MACHINE ROOM"/>
    <s v="SML"/>
    <x v="10"/>
    <s v="LOOSE"/>
    <x v="9"/>
    <s v="REINS"/>
    <x v="13"/>
    <x v="0"/>
  </r>
  <r>
    <s v="MACHINE ROOM"/>
    <s v="MACHINE ROOM"/>
    <s v="SML"/>
    <x v="10"/>
    <s v="LOOSE"/>
    <x v="9"/>
    <s v="REMOVE"/>
    <x v="14"/>
    <x v="0"/>
  </r>
  <r>
    <s v="MACHINE ROOM"/>
    <s v="MACHINE ROOM"/>
    <s v="SML"/>
    <x v="10"/>
    <s v="LOOSE"/>
    <x v="9"/>
    <s v="REP"/>
    <x v="15"/>
    <x v="0"/>
  </r>
  <r>
    <s v="MACHINE ROOM"/>
    <s v="MACHINE ROOM"/>
    <s v="SML"/>
    <x v="10"/>
    <s v="LOOSE"/>
    <x v="9"/>
    <s v="RESEAL"/>
    <x v="16"/>
    <x v="0"/>
  </r>
  <r>
    <s v="MACHINE ROOM"/>
    <s v="MACHINE ROOM"/>
    <s v="SML"/>
    <x v="10"/>
    <s v="LOOSE"/>
    <x v="9"/>
    <s v="RESET"/>
    <x v="17"/>
    <x v="0"/>
  </r>
  <r>
    <s v="MACHINE ROOM"/>
    <s v="MACHINE ROOM"/>
    <s v="SML"/>
    <x v="10"/>
    <s v="LOOSE"/>
    <x v="9"/>
    <s v="REWIRE"/>
    <x v="18"/>
    <x v="0"/>
  </r>
  <r>
    <s v="MACHINE ROOM"/>
    <s v="MACHINE ROOM"/>
    <s v="SML"/>
    <x v="10"/>
    <s v="LOOSE"/>
    <x v="9"/>
    <s v="RPL"/>
    <x v="19"/>
    <x v="0"/>
  </r>
  <r>
    <s v="MACHINE ROOM"/>
    <s v="MACHINE ROOM"/>
    <s v="SML"/>
    <x v="10"/>
    <s v="NOCAUSE"/>
    <x v="10"/>
    <s v="MOD"/>
    <x v="0"/>
    <x v="1"/>
  </r>
  <r>
    <s v="MACHINE ROOM"/>
    <s v="MACHINE ROOM"/>
    <s v="SML"/>
    <x v="10"/>
    <s v="NOCAUSE"/>
    <x v="10"/>
    <s v="CLEAN"/>
    <x v="1"/>
    <x v="1"/>
  </r>
  <r>
    <s v="MACHINE ROOM"/>
    <s v="MACHINE ROOM"/>
    <s v="SML"/>
    <x v="10"/>
    <s v="NOCAUSE"/>
    <x v="10"/>
    <s v="CLOSE"/>
    <x v="2"/>
    <x v="1"/>
  </r>
  <r>
    <s v="MACHINE ROOM"/>
    <s v="MACHINE ROOM"/>
    <s v="SML"/>
    <x v="10"/>
    <s v="NOCAUSE"/>
    <x v="10"/>
    <s v="CONN"/>
    <x v="3"/>
    <x v="0"/>
  </r>
  <r>
    <s v="MACHINE ROOM"/>
    <s v="MACHINE ROOM"/>
    <s v="SML"/>
    <x v="10"/>
    <s v="NOCAUSE"/>
    <x v="10"/>
    <s v="DISCONN"/>
    <x v="4"/>
    <x v="0"/>
  </r>
  <r>
    <s v="MACHINE ROOM"/>
    <s v="MACHINE ROOM"/>
    <s v="SML"/>
    <x v="10"/>
    <s v="NOCAUSE"/>
    <x v="10"/>
    <s v="LUB"/>
    <x v="5"/>
    <x v="0"/>
  </r>
  <r>
    <s v="MACHINE ROOM"/>
    <s v="MACHINE ROOM"/>
    <s v="SML"/>
    <x v="10"/>
    <s v="NOCAUSE"/>
    <x v="10"/>
    <s v="NOF"/>
    <x v="6"/>
    <x v="1"/>
  </r>
  <r>
    <s v="MACHINE ROOM"/>
    <s v="MACHINE ROOM"/>
    <s v="SML"/>
    <x v="10"/>
    <s v="NOCAUSE"/>
    <x v="10"/>
    <s v="OTHER-R"/>
    <x v="7"/>
    <x v="1"/>
  </r>
  <r>
    <s v="MACHINE ROOM"/>
    <s v="MACHINE ROOM"/>
    <s v="SML"/>
    <x v="10"/>
    <s v="NOCAUSE"/>
    <x v="10"/>
    <s v="OVH"/>
    <x v="8"/>
    <x v="1"/>
  </r>
  <r>
    <s v="MACHINE ROOM"/>
    <s v="MACHINE ROOM"/>
    <s v="SML"/>
    <x v="10"/>
    <s v="NOCAUSE"/>
    <x v="10"/>
    <s v="PAINT"/>
    <x v="9"/>
    <x v="1"/>
  </r>
  <r>
    <s v="MACHINE ROOM"/>
    <s v="MACHINE ROOM"/>
    <s v="SML"/>
    <x v="10"/>
    <s v="NOCAUSE"/>
    <x v="10"/>
    <s v="PATCH"/>
    <x v="10"/>
    <x v="1"/>
  </r>
  <r>
    <s v="MACHINE ROOM"/>
    <s v="MACHINE ROOM"/>
    <s v="SML"/>
    <x v="10"/>
    <s v="NOCAUSE"/>
    <x v="10"/>
    <s v="PUMP"/>
    <x v="11"/>
    <x v="0"/>
  </r>
  <r>
    <s v="MACHINE ROOM"/>
    <s v="MACHINE ROOM"/>
    <s v="SML"/>
    <x v="10"/>
    <s v="NOCAUSE"/>
    <x v="10"/>
    <s v="REFILL"/>
    <x v="12"/>
    <x v="0"/>
  </r>
  <r>
    <s v="MACHINE ROOM"/>
    <s v="MACHINE ROOM"/>
    <s v="SML"/>
    <x v="10"/>
    <s v="NOCAUSE"/>
    <x v="10"/>
    <s v="REINS"/>
    <x v="13"/>
    <x v="1"/>
  </r>
  <r>
    <s v="MACHINE ROOM"/>
    <s v="MACHINE ROOM"/>
    <s v="SML"/>
    <x v="10"/>
    <s v="NOCAUSE"/>
    <x v="10"/>
    <s v="REMOVE"/>
    <x v="14"/>
    <x v="1"/>
  </r>
  <r>
    <s v="MACHINE ROOM"/>
    <s v="MACHINE ROOM"/>
    <s v="SML"/>
    <x v="10"/>
    <s v="NOCAUSE"/>
    <x v="10"/>
    <s v="REP"/>
    <x v="15"/>
    <x v="1"/>
  </r>
  <r>
    <s v="MACHINE ROOM"/>
    <s v="MACHINE ROOM"/>
    <s v="SML"/>
    <x v="10"/>
    <s v="NOCAUSE"/>
    <x v="10"/>
    <s v="RESEAL"/>
    <x v="16"/>
    <x v="0"/>
  </r>
  <r>
    <s v="MACHINE ROOM"/>
    <s v="MACHINE ROOM"/>
    <s v="SML"/>
    <x v="10"/>
    <s v="NOCAUSE"/>
    <x v="10"/>
    <s v="RESET"/>
    <x v="17"/>
    <x v="0"/>
  </r>
  <r>
    <s v="MACHINE ROOM"/>
    <s v="MACHINE ROOM"/>
    <s v="SML"/>
    <x v="10"/>
    <s v="NOCAUSE"/>
    <x v="10"/>
    <s v="REWIRE"/>
    <x v="18"/>
    <x v="1"/>
  </r>
  <r>
    <s v="MACHINE ROOM"/>
    <s v="MACHINE ROOM"/>
    <s v="SML"/>
    <x v="10"/>
    <s v="NOCAUSE"/>
    <x v="10"/>
    <s v="RPL"/>
    <x v="19"/>
    <x v="1"/>
  </r>
  <r>
    <s v="MACHINE ROOM"/>
    <s v="MACHINE ROOM"/>
    <s v="SML"/>
    <x v="10"/>
    <s v="OBSTR"/>
    <x v="11"/>
    <s v="MOD"/>
    <x v="0"/>
    <x v="1"/>
  </r>
  <r>
    <s v="MACHINE ROOM"/>
    <s v="MACHINE ROOM"/>
    <s v="SML"/>
    <x v="10"/>
    <s v="OBSTR"/>
    <x v="11"/>
    <s v="CLEAN"/>
    <x v="1"/>
    <x v="1"/>
  </r>
  <r>
    <s v="MACHINE ROOM"/>
    <s v="MACHINE ROOM"/>
    <s v="SML"/>
    <x v="10"/>
    <s v="OBSTR"/>
    <x v="11"/>
    <s v="CLOSE"/>
    <x v="2"/>
    <x v="1"/>
  </r>
  <r>
    <s v="MACHINE ROOM"/>
    <s v="MACHINE ROOM"/>
    <s v="SML"/>
    <x v="10"/>
    <s v="OBSTR"/>
    <x v="11"/>
    <s v="CONN"/>
    <x v="3"/>
    <x v="0"/>
  </r>
  <r>
    <s v="MACHINE ROOM"/>
    <s v="MACHINE ROOM"/>
    <s v="SML"/>
    <x v="10"/>
    <s v="OBSTR"/>
    <x v="11"/>
    <s v="DISCONN"/>
    <x v="4"/>
    <x v="0"/>
  </r>
  <r>
    <s v="MACHINE ROOM"/>
    <s v="MACHINE ROOM"/>
    <s v="SML"/>
    <x v="10"/>
    <s v="OBSTR"/>
    <x v="11"/>
    <s v="LUB"/>
    <x v="5"/>
    <x v="0"/>
  </r>
  <r>
    <s v="MACHINE ROOM"/>
    <s v="MACHINE ROOM"/>
    <s v="SML"/>
    <x v="10"/>
    <s v="OBSTR"/>
    <x v="11"/>
    <s v="NOF"/>
    <x v="6"/>
    <x v="1"/>
  </r>
  <r>
    <s v="MACHINE ROOM"/>
    <s v="MACHINE ROOM"/>
    <s v="SML"/>
    <x v="10"/>
    <s v="OBSTR"/>
    <x v="11"/>
    <s v="OTHER-R"/>
    <x v="7"/>
    <x v="1"/>
  </r>
  <r>
    <s v="MACHINE ROOM"/>
    <s v="MACHINE ROOM"/>
    <s v="SML"/>
    <x v="10"/>
    <s v="OBSTR"/>
    <x v="11"/>
    <s v="OVH"/>
    <x v="8"/>
    <x v="1"/>
  </r>
  <r>
    <s v="MACHINE ROOM"/>
    <s v="MACHINE ROOM"/>
    <s v="SML"/>
    <x v="10"/>
    <s v="OBSTR"/>
    <x v="11"/>
    <s v="PAINT"/>
    <x v="9"/>
    <x v="1"/>
  </r>
  <r>
    <s v="MACHINE ROOM"/>
    <s v="MACHINE ROOM"/>
    <s v="SML"/>
    <x v="10"/>
    <s v="OBSTR"/>
    <x v="11"/>
    <s v="PATCH"/>
    <x v="10"/>
    <x v="1"/>
  </r>
  <r>
    <s v="MACHINE ROOM"/>
    <s v="MACHINE ROOM"/>
    <s v="SML"/>
    <x v="10"/>
    <s v="OBSTR"/>
    <x v="11"/>
    <s v="PUMP"/>
    <x v="11"/>
    <x v="0"/>
  </r>
  <r>
    <s v="MACHINE ROOM"/>
    <s v="MACHINE ROOM"/>
    <s v="SML"/>
    <x v="10"/>
    <s v="OBSTR"/>
    <x v="11"/>
    <s v="REFILL"/>
    <x v="12"/>
    <x v="0"/>
  </r>
  <r>
    <s v="MACHINE ROOM"/>
    <s v="MACHINE ROOM"/>
    <s v="SML"/>
    <x v="10"/>
    <s v="OBSTR"/>
    <x v="11"/>
    <s v="REINS"/>
    <x v="13"/>
    <x v="1"/>
  </r>
  <r>
    <s v="MACHINE ROOM"/>
    <s v="MACHINE ROOM"/>
    <s v="SML"/>
    <x v="10"/>
    <s v="OBSTR"/>
    <x v="11"/>
    <s v="REMOVE"/>
    <x v="14"/>
    <x v="1"/>
  </r>
  <r>
    <s v="MACHINE ROOM"/>
    <s v="MACHINE ROOM"/>
    <s v="SML"/>
    <x v="10"/>
    <s v="OBSTR"/>
    <x v="11"/>
    <s v="REP"/>
    <x v="15"/>
    <x v="1"/>
  </r>
  <r>
    <s v="MACHINE ROOM"/>
    <s v="MACHINE ROOM"/>
    <s v="SML"/>
    <x v="10"/>
    <s v="OBSTR"/>
    <x v="11"/>
    <s v="RESEAL"/>
    <x v="16"/>
    <x v="0"/>
  </r>
  <r>
    <s v="MACHINE ROOM"/>
    <s v="MACHINE ROOM"/>
    <s v="SML"/>
    <x v="10"/>
    <s v="OBSTR"/>
    <x v="11"/>
    <s v="RESET"/>
    <x v="17"/>
    <x v="0"/>
  </r>
  <r>
    <s v="MACHINE ROOM"/>
    <s v="MACHINE ROOM"/>
    <s v="SML"/>
    <x v="10"/>
    <s v="OBSTR"/>
    <x v="11"/>
    <s v="REWIRE"/>
    <x v="18"/>
    <x v="1"/>
  </r>
  <r>
    <s v="MACHINE ROOM"/>
    <s v="MACHINE ROOM"/>
    <s v="SML"/>
    <x v="10"/>
    <s v="OBSTR"/>
    <x v="11"/>
    <s v="RPL"/>
    <x v="19"/>
    <x v="1"/>
  </r>
  <r>
    <s v="MACHINE ROOM"/>
    <s v="MACHINE ROOM"/>
    <s v="SML"/>
    <x v="10"/>
    <s v="OPSERRMTCERR"/>
    <x v="12"/>
    <s v="MOD"/>
    <x v="0"/>
    <x v="1"/>
  </r>
  <r>
    <s v="MACHINE ROOM"/>
    <s v="MACHINE ROOM"/>
    <s v="SML"/>
    <x v="10"/>
    <s v="OPSERRMTCERR"/>
    <x v="12"/>
    <s v="CLEAN"/>
    <x v="1"/>
    <x v="1"/>
  </r>
  <r>
    <s v="MACHINE ROOM"/>
    <s v="MACHINE ROOM"/>
    <s v="SML"/>
    <x v="10"/>
    <s v="OPSERRMTCERR"/>
    <x v="12"/>
    <s v="CLOSE"/>
    <x v="2"/>
    <x v="1"/>
  </r>
  <r>
    <s v="MACHINE ROOM"/>
    <s v="MACHINE ROOM"/>
    <s v="SML"/>
    <x v="10"/>
    <s v="OPSERRMTCERR"/>
    <x v="12"/>
    <s v="CONN"/>
    <x v="3"/>
    <x v="0"/>
  </r>
  <r>
    <s v="MACHINE ROOM"/>
    <s v="MACHINE ROOM"/>
    <s v="SML"/>
    <x v="10"/>
    <s v="OPSERRMTCERR"/>
    <x v="12"/>
    <s v="DISCONN"/>
    <x v="4"/>
    <x v="0"/>
  </r>
  <r>
    <s v="MACHINE ROOM"/>
    <s v="MACHINE ROOM"/>
    <s v="SML"/>
    <x v="10"/>
    <s v="OPSERRMTCERR"/>
    <x v="12"/>
    <s v="LUB"/>
    <x v="5"/>
    <x v="0"/>
  </r>
  <r>
    <s v="MACHINE ROOM"/>
    <s v="MACHINE ROOM"/>
    <s v="SML"/>
    <x v="10"/>
    <s v="OPSERRMTCERR"/>
    <x v="12"/>
    <s v="NOF"/>
    <x v="6"/>
    <x v="1"/>
  </r>
  <r>
    <s v="MACHINE ROOM"/>
    <s v="MACHINE ROOM"/>
    <s v="SML"/>
    <x v="10"/>
    <s v="OPSERRMTCERR"/>
    <x v="12"/>
    <s v="OTHER-R"/>
    <x v="7"/>
    <x v="1"/>
  </r>
  <r>
    <s v="MACHINE ROOM"/>
    <s v="MACHINE ROOM"/>
    <s v="SML"/>
    <x v="10"/>
    <s v="OPSERRMTCERR"/>
    <x v="12"/>
    <s v="OVH"/>
    <x v="8"/>
    <x v="1"/>
  </r>
  <r>
    <s v="MACHINE ROOM"/>
    <s v="MACHINE ROOM"/>
    <s v="SML"/>
    <x v="10"/>
    <s v="OPSERRMTCERR"/>
    <x v="12"/>
    <s v="PAINT"/>
    <x v="9"/>
    <x v="1"/>
  </r>
  <r>
    <s v="MACHINE ROOM"/>
    <s v="MACHINE ROOM"/>
    <s v="SML"/>
    <x v="10"/>
    <s v="OPSERRMTCERR"/>
    <x v="12"/>
    <s v="PATCH"/>
    <x v="10"/>
    <x v="1"/>
  </r>
  <r>
    <s v="MACHINE ROOM"/>
    <s v="MACHINE ROOM"/>
    <s v="SML"/>
    <x v="10"/>
    <s v="OPSERRMTCERR"/>
    <x v="12"/>
    <s v="PUMP"/>
    <x v="11"/>
    <x v="0"/>
  </r>
  <r>
    <s v="MACHINE ROOM"/>
    <s v="MACHINE ROOM"/>
    <s v="SML"/>
    <x v="10"/>
    <s v="OPSERRMTCERR"/>
    <x v="12"/>
    <s v="REFILL"/>
    <x v="12"/>
    <x v="0"/>
  </r>
  <r>
    <s v="MACHINE ROOM"/>
    <s v="MACHINE ROOM"/>
    <s v="SML"/>
    <x v="10"/>
    <s v="OPSERRMTCERR"/>
    <x v="12"/>
    <s v="REINS"/>
    <x v="13"/>
    <x v="1"/>
  </r>
  <r>
    <s v="MACHINE ROOM"/>
    <s v="MACHINE ROOM"/>
    <s v="SML"/>
    <x v="10"/>
    <s v="OPSERRMTCERR"/>
    <x v="12"/>
    <s v="REMOVE"/>
    <x v="14"/>
    <x v="1"/>
  </r>
  <r>
    <s v="MACHINE ROOM"/>
    <s v="MACHINE ROOM"/>
    <s v="SML"/>
    <x v="10"/>
    <s v="OPSERRMTCERR"/>
    <x v="12"/>
    <s v="REP"/>
    <x v="15"/>
    <x v="1"/>
  </r>
  <r>
    <s v="MACHINE ROOM"/>
    <s v="MACHINE ROOM"/>
    <s v="SML"/>
    <x v="10"/>
    <s v="OPSERRMTCERR"/>
    <x v="12"/>
    <s v="RESEAL"/>
    <x v="16"/>
    <x v="0"/>
  </r>
  <r>
    <s v="MACHINE ROOM"/>
    <s v="MACHINE ROOM"/>
    <s v="SML"/>
    <x v="10"/>
    <s v="OPSERRMTCERR"/>
    <x v="12"/>
    <s v="RESET"/>
    <x v="17"/>
    <x v="0"/>
  </r>
  <r>
    <s v="MACHINE ROOM"/>
    <s v="MACHINE ROOM"/>
    <s v="SML"/>
    <x v="10"/>
    <s v="OPSERRMTCERR"/>
    <x v="12"/>
    <s v="REWIRE"/>
    <x v="18"/>
    <x v="1"/>
  </r>
  <r>
    <s v="MACHINE ROOM"/>
    <s v="MACHINE ROOM"/>
    <s v="SML"/>
    <x v="10"/>
    <s v="OPSERRMTCERR"/>
    <x v="12"/>
    <s v="RPL"/>
    <x v="19"/>
    <x v="1"/>
  </r>
  <r>
    <s v="MACHINE ROOM"/>
    <s v="MACHINE ROOM"/>
    <s v="SML"/>
    <x v="10"/>
    <s v="OTHER-C"/>
    <x v="13"/>
    <s v="MOD"/>
    <x v="0"/>
    <x v="1"/>
  </r>
  <r>
    <s v="MACHINE ROOM"/>
    <s v="MACHINE ROOM"/>
    <s v="SML"/>
    <x v="10"/>
    <s v="OTHER-C"/>
    <x v="13"/>
    <s v="CLEAN"/>
    <x v="1"/>
    <x v="1"/>
  </r>
  <r>
    <s v="MACHINE ROOM"/>
    <s v="MACHINE ROOM"/>
    <s v="SML"/>
    <x v="10"/>
    <s v="OTHER-C"/>
    <x v="13"/>
    <s v="CLOSE"/>
    <x v="2"/>
    <x v="1"/>
  </r>
  <r>
    <s v="MACHINE ROOM"/>
    <s v="MACHINE ROOM"/>
    <s v="SML"/>
    <x v="10"/>
    <s v="OTHER-C"/>
    <x v="13"/>
    <s v="CONN"/>
    <x v="3"/>
    <x v="0"/>
  </r>
  <r>
    <s v="MACHINE ROOM"/>
    <s v="MACHINE ROOM"/>
    <s v="SML"/>
    <x v="10"/>
    <s v="OTHER-C"/>
    <x v="13"/>
    <s v="DISCONN"/>
    <x v="4"/>
    <x v="0"/>
  </r>
  <r>
    <s v="MACHINE ROOM"/>
    <s v="MACHINE ROOM"/>
    <s v="SML"/>
    <x v="10"/>
    <s v="OTHER-C"/>
    <x v="13"/>
    <s v="LUB"/>
    <x v="5"/>
    <x v="0"/>
  </r>
  <r>
    <s v="MACHINE ROOM"/>
    <s v="MACHINE ROOM"/>
    <s v="SML"/>
    <x v="10"/>
    <s v="OTHER-C"/>
    <x v="13"/>
    <s v="NOF"/>
    <x v="6"/>
    <x v="1"/>
  </r>
  <r>
    <s v="MACHINE ROOM"/>
    <s v="MACHINE ROOM"/>
    <s v="SML"/>
    <x v="10"/>
    <s v="OTHER-C"/>
    <x v="13"/>
    <s v="OTHER-R"/>
    <x v="7"/>
    <x v="1"/>
  </r>
  <r>
    <s v="MACHINE ROOM"/>
    <s v="MACHINE ROOM"/>
    <s v="SML"/>
    <x v="10"/>
    <s v="OTHER-C"/>
    <x v="13"/>
    <s v="OVH"/>
    <x v="8"/>
    <x v="1"/>
  </r>
  <r>
    <s v="MACHINE ROOM"/>
    <s v="MACHINE ROOM"/>
    <s v="SML"/>
    <x v="10"/>
    <s v="OTHER-C"/>
    <x v="13"/>
    <s v="PAINT"/>
    <x v="9"/>
    <x v="1"/>
  </r>
  <r>
    <s v="MACHINE ROOM"/>
    <s v="MACHINE ROOM"/>
    <s v="SML"/>
    <x v="10"/>
    <s v="OTHER-C"/>
    <x v="13"/>
    <s v="PATCH"/>
    <x v="10"/>
    <x v="1"/>
  </r>
  <r>
    <s v="MACHINE ROOM"/>
    <s v="MACHINE ROOM"/>
    <s v="SML"/>
    <x v="10"/>
    <s v="OTHER-C"/>
    <x v="13"/>
    <s v="PUMP"/>
    <x v="11"/>
    <x v="0"/>
  </r>
  <r>
    <s v="MACHINE ROOM"/>
    <s v="MACHINE ROOM"/>
    <s v="SML"/>
    <x v="10"/>
    <s v="OTHER-C"/>
    <x v="13"/>
    <s v="REFILL"/>
    <x v="12"/>
    <x v="0"/>
  </r>
  <r>
    <s v="MACHINE ROOM"/>
    <s v="MACHINE ROOM"/>
    <s v="SML"/>
    <x v="10"/>
    <s v="OTHER-C"/>
    <x v="13"/>
    <s v="REINS"/>
    <x v="13"/>
    <x v="1"/>
  </r>
  <r>
    <s v="MACHINE ROOM"/>
    <s v="MACHINE ROOM"/>
    <s v="SML"/>
    <x v="10"/>
    <s v="OTHER-C"/>
    <x v="13"/>
    <s v="REMOVE"/>
    <x v="14"/>
    <x v="1"/>
  </r>
  <r>
    <s v="MACHINE ROOM"/>
    <s v="MACHINE ROOM"/>
    <s v="SML"/>
    <x v="10"/>
    <s v="OTHER-C"/>
    <x v="13"/>
    <s v="REP"/>
    <x v="15"/>
    <x v="1"/>
  </r>
  <r>
    <s v="MACHINE ROOM"/>
    <s v="MACHINE ROOM"/>
    <s v="SML"/>
    <x v="10"/>
    <s v="OTHER-C"/>
    <x v="13"/>
    <s v="RESEAL"/>
    <x v="16"/>
    <x v="0"/>
  </r>
  <r>
    <s v="MACHINE ROOM"/>
    <s v="MACHINE ROOM"/>
    <s v="SML"/>
    <x v="10"/>
    <s v="OTHER-C"/>
    <x v="13"/>
    <s v="RESET"/>
    <x v="17"/>
    <x v="0"/>
  </r>
  <r>
    <s v="MACHINE ROOM"/>
    <s v="MACHINE ROOM"/>
    <s v="SML"/>
    <x v="10"/>
    <s v="OTHER-C"/>
    <x v="13"/>
    <s v="REWIRE"/>
    <x v="18"/>
    <x v="1"/>
  </r>
  <r>
    <s v="MACHINE ROOM"/>
    <s v="MACHINE ROOM"/>
    <s v="SML"/>
    <x v="10"/>
    <s v="OTHER-C"/>
    <x v="13"/>
    <s v="RPL"/>
    <x v="19"/>
    <x v="1"/>
  </r>
  <r>
    <s v="MACHINE ROOM"/>
    <s v="MACHINE ROOM"/>
    <s v="SML"/>
    <x v="10"/>
    <s v="POWERSUP"/>
    <x v="14"/>
    <s v="MOD"/>
    <x v="0"/>
    <x v="1"/>
  </r>
  <r>
    <s v="MACHINE ROOM"/>
    <s v="MACHINE ROOM"/>
    <s v="SML"/>
    <x v="10"/>
    <s v="POWERSUP"/>
    <x v="14"/>
    <s v="CLEAN"/>
    <x v="1"/>
    <x v="1"/>
  </r>
  <r>
    <s v="MACHINE ROOM"/>
    <s v="MACHINE ROOM"/>
    <s v="SML"/>
    <x v="10"/>
    <s v="POWERSUP"/>
    <x v="14"/>
    <s v="CLOSE"/>
    <x v="2"/>
    <x v="1"/>
  </r>
  <r>
    <s v="MACHINE ROOM"/>
    <s v="MACHINE ROOM"/>
    <s v="SML"/>
    <x v="10"/>
    <s v="POWERSUP"/>
    <x v="14"/>
    <s v="CONN"/>
    <x v="3"/>
    <x v="0"/>
  </r>
  <r>
    <s v="MACHINE ROOM"/>
    <s v="MACHINE ROOM"/>
    <s v="SML"/>
    <x v="10"/>
    <s v="POWERSUP"/>
    <x v="14"/>
    <s v="DISCONN"/>
    <x v="4"/>
    <x v="0"/>
  </r>
  <r>
    <s v="MACHINE ROOM"/>
    <s v="MACHINE ROOM"/>
    <s v="SML"/>
    <x v="10"/>
    <s v="POWERSUP"/>
    <x v="14"/>
    <s v="LUB"/>
    <x v="5"/>
    <x v="0"/>
  </r>
  <r>
    <s v="MACHINE ROOM"/>
    <s v="MACHINE ROOM"/>
    <s v="SML"/>
    <x v="10"/>
    <s v="POWERSUP"/>
    <x v="14"/>
    <s v="NOF"/>
    <x v="6"/>
    <x v="1"/>
  </r>
  <r>
    <s v="MACHINE ROOM"/>
    <s v="MACHINE ROOM"/>
    <s v="SML"/>
    <x v="10"/>
    <s v="POWERSUP"/>
    <x v="14"/>
    <s v="OTHER-R"/>
    <x v="7"/>
    <x v="1"/>
  </r>
  <r>
    <s v="MACHINE ROOM"/>
    <s v="MACHINE ROOM"/>
    <s v="SML"/>
    <x v="10"/>
    <s v="POWERSUP"/>
    <x v="14"/>
    <s v="OVH"/>
    <x v="8"/>
    <x v="1"/>
  </r>
  <r>
    <s v="MACHINE ROOM"/>
    <s v="MACHINE ROOM"/>
    <s v="SML"/>
    <x v="10"/>
    <s v="POWERSUP"/>
    <x v="14"/>
    <s v="PAINT"/>
    <x v="9"/>
    <x v="1"/>
  </r>
  <r>
    <s v="MACHINE ROOM"/>
    <s v="MACHINE ROOM"/>
    <s v="SML"/>
    <x v="10"/>
    <s v="POWERSUP"/>
    <x v="14"/>
    <s v="PATCH"/>
    <x v="10"/>
    <x v="1"/>
  </r>
  <r>
    <s v="MACHINE ROOM"/>
    <s v="MACHINE ROOM"/>
    <s v="SML"/>
    <x v="10"/>
    <s v="POWERSUP"/>
    <x v="14"/>
    <s v="PUMP"/>
    <x v="11"/>
    <x v="0"/>
  </r>
  <r>
    <s v="MACHINE ROOM"/>
    <s v="MACHINE ROOM"/>
    <s v="SML"/>
    <x v="10"/>
    <s v="POWERSUP"/>
    <x v="14"/>
    <s v="REFILL"/>
    <x v="12"/>
    <x v="0"/>
  </r>
  <r>
    <s v="MACHINE ROOM"/>
    <s v="MACHINE ROOM"/>
    <s v="SML"/>
    <x v="10"/>
    <s v="POWERSUP"/>
    <x v="14"/>
    <s v="REINS"/>
    <x v="13"/>
    <x v="1"/>
  </r>
  <r>
    <s v="MACHINE ROOM"/>
    <s v="MACHINE ROOM"/>
    <s v="SML"/>
    <x v="10"/>
    <s v="POWERSUP"/>
    <x v="14"/>
    <s v="REMOVE"/>
    <x v="14"/>
    <x v="1"/>
  </r>
  <r>
    <s v="MACHINE ROOM"/>
    <s v="MACHINE ROOM"/>
    <s v="SML"/>
    <x v="10"/>
    <s v="POWERSUP"/>
    <x v="14"/>
    <s v="REP"/>
    <x v="15"/>
    <x v="1"/>
  </r>
  <r>
    <s v="MACHINE ROOM"/>
    <s v="MACHINE ROOM"/>
    <s v="SML"/>
    <x v="10"/>
    <s v="POWERSUP"/>
    <x v="14"/>
    <s v="RESEAL"/>
    <x v="16"/>
    <x v="0"/>
  </r>
  <r>
    <s v="MACHINE ROOM"/>
    <s v="MACHINE ROOM"/>
    <s v="SML"/>
    <x v="10"/>
    <s v="POWERSUP"/>
    <x v="14"/>
    <s v="RESET"/>
    <x v="17"/>
    <x v="0"/>
  </r>
  <r>
    <s v="MACHINE ROOM"/>
    <s v="MACHINE ROOM"/>
    <s v="SML"/>
    <x v="10"/>
    <s v="POWERSUP"/>
    <x v="14"/>
    <s v="REWIRE"/>
    <x v="18"/>
    <x v="1"/>
  </r>
  <r>
    <s v="MACHINE ROOM"/>
    <s v="MACHINE ROOM"/>
    <s v="SML"/>
    <x v="10"/>
    <s v="POWERSUP"/>
    <x v="14"/>
    <s v="RPL"/>
    <x v="19"/>
    <x v="1"/>
  </r>
  <r>
    <s v="MACHINE ROOM"/>
    <s v="MACHINE ROOM"/>
    <s v="SML"/>
    <x v="10"/>
    <s v="SENSOR"/>
    <x v="15"/>
    <s v="MOD"/>
    <x v="0"/>
    <x v="0"/>
  </r>
  <r>
    <s v="MACHINE ROOM"/>
    <s v="MACHINE ROOM"/>
    <s v="SML"/>
    <x v="10"/>
    <s v="SENSOR"/>
    <x v="15"/>
    <s v="CLEAN"/>
    <x v="1"/>
    <x v="0"/>
  </r>
  <r>
    <s v="MACHINE ROOM"/>
    <s v="MACHINE ROOM"/>
    <s v="SML"/>
    <x v="10"/>
    <s v="SENSOR"/>
    <x v="15"/>
    <s v="CLOSE"/>
    <x v="2"/>
    <x v="0"/>
  </r>
  <r>
    <s v="MACHINE ROOM"/>
    <s v="MACHINE ROOM"/>
    <s v="SML"/>
    <x v="10"/>
    <s v="SENSOR"/>
    <x v="15"/>
    <s v="CONN"/>
    <x v="3"/>
    <x v="0"/>
  </r>
  <r>
    <s v="MACHINE ROOM"/>
    <s v="MACHINE ROOM"/>
    <s v="SML"/>
    <x v="10"/>
    <s v="SENSOR"/>
    <x v="15"/>
    <s v="DISCONN"/>
    <x v="4"/>
    <x v="0"/>
  </r>
  <r>
    <s v="MACHINE ROOM"/>
    <s v="MACHINE ROOM"/>
    <s v="SML"/>
    <x v="10"/>
    <s v="SENSOR"/>
    <x v="15"/>
    <s v="LUB"/>
    <x v="5"/>
    <x v="0"/>
  </r>
  <r>
    <s v="MACHINE ROOM"/>
    <s v="MACHINE ROOM"/>
    <s v="SML"/>
    <x v="10"/>
    <s v="SENSOR"/>
    <x v="15"/>
    <s v="NOF"/>
    <x v="6"/>
    <x v="0"/>
  </r>
  <r>
    <s v="MACHINE ROOM"/>
    <s v="MACHINE ROOM"/>
    <s v="SML"/>
    <x v="10"/>
    <s v="SENSOR"/>
    <x v="15"/>
    <s v="OTHER-R"/>
    <x v="7"/>
    <x v="0"/>
  </r>
  <r>
    <s v="MACHINE ROOM"/>
    <s v="MACHINE ROOM"/>
    <s v="SML"/>
    <x v="10"/>
    <s v="SENSOR"/>
    <x v="15"/>
    <s v="OVH"/>
    <x v="8"/>
    <x v="0"/>
  </r>
  <r>
    <s v="MACHINE ROOM"/>
    <s v="MACHINE ROOM"/>
    <s v="SML"/>
    <x v="10"/>
    <s v="SENSOR"/>
    <x v="15"/>
    <s v="PAINT"/>
    <x v="9"/>
    <x v="0"/>
  </r>
  <r>
    <s v="MACHINE ROOM"/>
    <s v="MACHINE ROOM"/>
    <s v="SML"/>
    <x v="10"/>
    <s v="SENSOR"/>
    <x v="15"/>
    <s v="PATCH"/>
    <x v="10"/>
    <x v="0"/>
  </r>
  <r>
    <s v="MACHINE ROOM"/>
    <s v="MACHINE ROOM"/>
    <s v="SML"/>
    <x v="10"/>
    <s v="SENSOR"/>
    <x v="15"/>
    <s v="PUMP"/>
    <x v="11"/>
    <x v="0"/>
  </r>
  <r>
    <s v="MACHINE ROOM"/>
    <s v="MACHINE ROOM"/>
    <s v="SML"/>
    <x v="10"/>
    <s v="SENSOR"/>
    <x v="15"/>
    <s v="REFILL"/>
    <x v="12"/>
    <x v="0"/>
  </r>
  <r>
    <s v="MACHINE ROOM"/>
    <s v="MACHINE ROOM"/>
    <s v="SML"/>
    <x v="10"/>
    <s v="SENSOR"/>
    <x v="15"/>
    <s v="REINS"/>
    <x v="13"/>
    <x v="0"/>
  </r>
  <r>
    <s v="MACHINE ROOM"/>
    <s v="MACHINE ROOM"/>
    <s v="SML"/>
    <x v="10"/>
    <s v="SENSOR"/>
    <x v="15"/>
    <s v="REMOVE"/>
    <x v="14"/>
    <x v="0"/>
  </r>
  <r>
    <s v="MACHINE ROOM"/>
    <s v="MACHINE ROOM"/>
    <s v="SML"/>
    <x v="10"/>
    <s v="SENSOR"/>
    <x v="15"/>
    <s v="REP"/>
    <x v="15"/>
    <x v="0"/>
  </r>
  <r>
    <s v="MACHINE ROOM"/>
    <s v="MACHINE ROOM"/>
    <s v="SML"/>
    <x v="10"/>
    <s v="SENSOR"/>
    <x v="15"/>
    <s v="RESEAL"/>
    <x v="16"/>
    <x v="0"/>
  </r>
  <r>
    <s v="MACHINE ROOM"/>
    <s v="MACHINE ROOM"/>
    <s v="SML"/>
    <x v="10"/>
    <s v="SENSOR"/>
    <x v="15"/>
    <s v="RESET"/>
    <x v="17"/>
    <x v="0"/>
  </r>
  <r>
    <s v="MACHINE ROOM"/>
    <s v="MACHINE ROOM"/>
    <s v="SML"/>
    <x v="10"/>
    <s v="SENSOR"/>
    <x v="15"/>
    <s v="REWIRE"/>
    <x v="18"/>
    <x v="0"/>
  </r>
  <r>
    <s v="MACHINE ROOM"/>
    <s v="MACHINE ROOM"/>
    <s v="SML"/>
    <x v="10"/>
    <s v="SENSOR"/>
    <x v="15"/>
    <s v="RPL"/>
    <x v="19"/>
    <x v="0"/>
  </r>
  <r>
    <s v="MACHINE ROOM"/>
    <s v="MACHINE ROOM"/>
    <s v="TEMP"/>
    <x v="11"/>
    <s v="BREAKTRP"/>
    <x v="0"/>
    <s v="MOD"/>
    <x v="0"/>
    <x v="1"/>
  </r>
  <r>
    <s v="MACHINE ROOM"/>
    <s v="MACHINE ROOM"/>
    <s v="TEMP"/>
    <x v="11"/>
    <s v="BREAKTRP"/>
    <x v="0"/>
    <s v="CLEAN"/>
    <x v="1"/>
    <x v="1"/>
  </r>
  <r>
    <s v="MACHINE ROOM"/>
    <s v="MACHINE ROOM"/>
    <s v="TEMP"/>
    <x v="11"/>
    <s v="BREAKTRP"/>
    <x v="0"/>
    <s v="CLOSE"/>
    <x v="2"/>
    <x v="1"/>
  </r>
  <r>
    <s v="MACHINE ROOM"/>
    <s v="MACHINE ROOM"/>
    <s v="TEMP"/>
    <x v="11"/>
    <s v="BREAKTRP"/>
    <x v="0"/>
    <s v="CONN"/>
    <x v="3"/>
    <x v="0"/>
  </r>
  <r>
    <s v="MACHINE ROOM"/>
    <s v="MACHINE ROOM"/>
    <s v="TEMP"/>
    <x v="11"/>
    <s v="BREAKTRP"/>
    <x v="0"/>
    <s v="DISCONN"/>
    <x v="4"/>
    <x v="0"/>
  </r>
  <r>
    <s v="MACHINE ROOM"/>
    <s v="MACHINE ROOM"/>
    <s v="TEMP"/>
    <x v="11"/>
    <s v="BREAKTRP"/>
    <x v="0"/>
    <s v="LUB"/>
    <x v="5"/>
    <x v="0"/>
  </r>
  <r>
    <s v="MACHINE ROOM"/>
    <s v="MACHINE ROOM"/>
    <s v="TEMP"/>
    <x v="11"/>
    <s v="BREAKTRP"/>
    <x v="0"/>
    <s v="NOF"/>
    <x v="6"/>
    <x v="1"/>
  </r>
  <r>
    <s v="MACHINE ROOM"/>
    <s v="MACHINE ROOM"/>
    <s v="TEMP"/>
    <x v="11"/>
    <s v="BREAKTRP"/>
    <x v="0"/>
    <s v="OTHER-R"/>
    <x v="7"/>
    <x v="1"/>
  </r>
  <r>
    <s v="MACHINE ROOM"/>
    <s v="MACHINE ROOM"/>
    <s v="TEMP"/>
    <x v="11"/>
    <s v="BREAKTRP"/>
    <x v="0"/>
    <s v="OVH"/>
    <x v="8"/>
    <x v="1"/>
  </r>
  <r>
    <s v="MACHINE ROOM"/>
    <s v="MACHINE ROOM"/>
    <s v="TEMP"/>
    <x v="11"/>
    <s v="BREAKTRP"/>
    <x v="0"/>
    <s v="PAINT"/>
    <x v="9"/>
    <x v="1"/>
  </r>
  <r>
    <s v="MACHINE ROOM"/>
    <s v="MACHINE ROOM"/>
    <s v="TEMP"/>
    <x v="11"/>
    <s v="BREAKTRP"/>
    <x v="0"/>
    <s v="PATCH"/>
    <x v="10"/>
    <x v="1"/>
  </r>
  <r>
    <s v="MACHINE ROOM"/>
    <s v="MACHINE ROOM"/>
    <s v="TEMP"/>
    <x v="11"/>
    <s v="BREAKTRP"/>
    <x v="0"/>
    <s v="PUMP"/>
    <x v="11"/>
    <x v="0"/>
  </r>
  <r>
    <s v="MACHINE ROOM"/>
    <s v="MACHINE ROOM"/>
    <s v="TEMP"/>
    <x v="11"/>
    <s v="BREAKTRP"/>
    <x v="0"/>
    <s v="REFILL"/>
    <x v="12"/>
    <x v="0"/>
  </r>
  <r>
    <s v="MACHINE ROOM"/>
    <s v="MACHINE ROOM"/>
    <s v="TEMP"/>
    <x v="11"/>
    <s v="BREAKTRP"/>
    <x v="0"/>
    <s v="REINS"/>
    <x v="13"/>
    <x v="1"/>
  </r>
  <r>
    <s v="MACHINE ROOM"/>
    <s v="MACHINE ROOM"/>
    <s v="TEMP"/>
    <x v="11"/>
    <s v="BREAKTRP"/>
    <x v="0"/>
    <s v="REMOVE"/>
    <x v="14"/>
    <x v="1"/>
  </r>
  <r>
    <s v="MACHINE ROOM"/>
    <s v="MACHINE ROOM"/>
    <s v="TEMP"/>
    <x v="11"/>
    <s v="BREAKTRP"/>
    <x v="0"/>
    <s v="REP"/>
    <x v="15"/>
    <x v="1"/>
  </r>
  <r>
    <s v="MACHINE ROOM"/>
    <s v="MACHINE ROOM"/>
    <s v="TEMP"/>
    <x v="11"/>
    <s v="BREAKTRP"/>
    <x v="0"/>
    <s v="RESEAL"/>
    <x v="16"/>
    <x v="0"/>
  </r>
  <r>
    <s v="MACHINE ROOM"/>
    <s v="MACHINE ROOM"/>
    <s v="TEMP"/>
    <x v="11"/>
    <s v="BREAKTRP"/>
    <x v="0"/>
    <s v="RESET"/>
    <x v="17"/>
    <x v="0"/>
  </r>
  <r>
    <s v="MACHINE ROOM"/>
    <s v="MACHINE ROOM"/>
    <s v="TEMP"/>
    <x v="11"/>
    <s v="BREAKTRP"/>
    <x v="0"/>
    <s v="REWIRE"/>
    <x v="18"/>
    <x v="1"/>
  </r>
  <r>
    <s v="MACHINE ROOM"/>
    <s v="MACHINE ROOM"/>
    <s v="TEMP"/>
    <x v="11"/>
    <s v="BREAKTRP"/>
    <x v="0"/>
    <s v="RPL"/>
    <x v="19"/>
    <x v="1"/>
  </r>
  <r>
    <s v="MACHINE ROOM"/>
    <s v="MACHINE ROOM"/>
    <s v="TEMP"/>
    <x v="11"/>
    <s v="CORROSION"/>
    <x v="1"/>
    <s v="MOD"/>
    <x v="0"/>
    <x v="1"/>
  </r>
  <r>
    <s v="MACHINE ROOM"/>
    <s v="MACHINE ROOM"/>
    <s v="TEMP"/>
    <x v="11"/>
    <s v="CORROSION"/>
    <x v="1"/>
    <s v="CLEAN"/>
    <x v="1"/>
    <x v="1"/>
  </r>
  <r>
    <s v="MACHINE ROOM"/>
    <s v="MACHINE ROOM"/>
    <s v="TEMP"/>
    <x v="11"/>
    <s v="CORROSION"/>
    <x v="1"/>
    <s v="CLOSE"/>
    <x v="2"/>
    <x v="1"/>
  </r>
  <r>
    <s v="MACHINE ROOM"/>
    <s v="MACHINE ROOM"/>
    <s v="TEMP"/>
    <x v="11"/>
    <s v="CORROSION"/>
    <x v="1"/>
    <s v="CONN"/>
    <x v="3"/>
    <x v="0"/>
  </r>
  <r>
    <s v="MACHINE ROOM"/>
    <s v="MACHINE ROOM"/>
    <s v="TEMP"/>
    <x v="11"/>
    <s v="CORROSION"/>
    <x v="1"/>
    <s v="DISCONN"/>
    <x v="4"/>
    <x v="0"/>
  </r>
  <r>
    <s v="MACHINE ROOM"/>
    <s v="MACHINE ROOM"/>
    <s v="TEMP"/>
    <x v="11"/>
    <s v="CORROSION"/>
    <x v="1"/>
    <s v="LUB"/>
    <x v="5"/>
    <x v="0"/>
  </r>
  <r>
    <s v="MACHINE ROOM"/>
    <s v="MACHINE ROOM"/>
    <s v="TEMP"/>
    <x v="11"/>
    <s v="CORROSION"/>
    <x v="1"/>
    <s v="NOF"/>
    <x v="6"/>
    <x v="1"/>
  </r>
  <r>
    <s v="MACHINE ROOM"/>
    <s v="MACHINE ROOM"/>
    <s v="TEMP"/>
    <x v="11"/>
    <s v="CORROSION"/>
    <x v="1"/>
    <s v="OTHER-R"/>
    <x v="7"/>
    <x v="1"/>
  </r>
  <r>
    <s v="MACHINE ROOM"/>
    <s v="MACHINE ROOM"/>
    <s v="TEMP"/>
    <x v="11"/>
    <s v="CORROSION"/>
    <x v="1"/>
    <s v="OVH"/>
    <x v="8"/>
    <x v="1"/>
  </r>
  <r>
    <s v="MACHINE ROOM"/>
    <s v="MACHINE ROOM"/>
    <s v="TEMP"/>
    <x v="11"/>
    <s v="CORROSION"/>
    <x v="1"/>
    <s v="PAINT"/>
    <x v="9"/>
    <x v="1"/>
  </r>
  <r>
    <s v="MACHINE ROOM"/>
    <s v="MACHINE ROOM"/>
    <s v="TEMP"/>
    <x v="11"/>
    <s v="CORROSION"/>
    <x v="1"/>
    <s v="PATCH"/>
    <x v="10"/>
    <x v="1"/>
  </r>
  <r>
    <s v="MACHINE ROOM"/>
    <s v="MACHINE ROOM"/>
    <s v="TEMP"/>
    <x v="11"/>
    <s v="CORROSION"/>
    <x v="1"/>
    <s v="PUMP"/>
    <x v="11"/>
    <x v="0"/>
  </r>
  <r>
    <s v="MACHINE ROOM"/>
    <s v="MACHINE ROOM"/>
    <s v="TEMP"/>
    <x v="11"/>
    <s v="CORROSION"/>
    <x v="1"/>
    <s v="REFILL"/>
    <x v="12"/>
    <x v="0"/>
  </r>
  <r>
    <s v="MACHINE ROOM"/>
    <s v="MACHINE ROOM"/>
    <s v="TEMP"/>
    <x v="11"/>
    <s v="CORROSION"/>
    <x v="1"/>
    <s v="REINS"/>
    <x v="13"/>
    <x v="1"/>
  </r>
  <r>
    <s v="MACHINE ROOM"/>
    <s v="MACHINE ROOM"/>
    <s v="TEMP"/>
    <x v="11"/>
    <s v="CORROSION"/>
    <x v="1"/>
    <s v="REMOVE"/>
    <x v="14"/>
    <x v="1"/>
  </r>
  <r>
    <s v="MACHINE ROOM"/>
    <s v="MACHINE ROOM"/>
    <s v="TEMP"/>
    <x v="11"/>
    <s v="CORROSION"/>
    <x v="1"/>
    <s v="REP"/>
    <x v="15"/>
    <x v="1"/>
  </r>
  <r>
    <s v="MACHINE ROOM"/>
    <s v="MACHINE ROOM"/>
    <s v="TEMP"/>
    <x v="11"/>
    <s v="CORROSION"/>
    <x v="1"/>
    <s v="RESEAL"/>
    <x v="16"/>
    <x v="0"/>
  </r>
  <r>
    <s v="MACHINE ROOM"/>
    <s v="MACHINE ROOM"/>
    <s v="TEMP"/>
    <x v="11"/>
    <s v="CORROSION"/>
    <x v="1"/>
    <s v="RESET"/>
    <x v="17"/>
    <x v="0"/>
  </r>
  <r>
    <s v="MACHINE ROOM"/>
    <s v="MACHINE ROOM"/>
    <s v="TEMP"/>
    <x v="11"/>
    <s v="CORROSION"/>
    <x v="1"/>
    <s v="REWIRE"/>
    <x v="18"/>
    <x v="1"/>
  </r>
  <r>
    <s v="MACHINE ROOM"/>
    <s v="MACHINE ROOM"/>
    <s v="TEMP"/>
    <x v="11"/>
    <s v="CORROSION"/>
    <x v="1"/>
    <s v="RPL"/>
    <x v="19"/>
    <x v="1"/>
  </r>
  <r>
    <s v="MACHINE ROOM"/>
    <s v="MACHINE ROOM"/>
    <s v="TEMP"/>
    <x v="11"/>
    <s v="DAMAGE"/>
    <x v="2"/>
    <s v="MOD"/>
    <x v="0"/>
    <x v="1"/>
  </r>
  <r>
    <s v="MACHINE ROOM"/>
    <s v="MACHINE ROOM"/>
    <s v="TEMP"/>
    <x v="11"/>
    <s v="DAMAGE"/>
    <x v="2"/>
    <s v="CLEAN"/>
    <x v="1"/>
    <x v="1"/>
  </r>
  <r>
    <s v="MACHINE ROOM"/>
    <s v="MACHINE ROOM"/>
    <s v="TEMP"/>
    <x v="11"/>
    <s v="DAMAGE"/>
    <x v="2"/>
    <s v="CLOSE"/>
    <x v="2"/>
    <x v="1"/>
  </r>
  <r>
    <s v="MACHINE ROOM"/>
    <s v="MACHINE ROOM"/>
    <s v="TEMP"/>
    <x v="11"/>
    <s v="DAMAGE"/>
    <x v="2"/>
    <s v="CONN"/>
    <x v="3"/>
    <x v="0"/>
  </r>
  <r>
    <s v="MACHINE ROOM"/>
    <s v="MACHINE ROOM"/>
    <s v="TEMP"/>
    <x v="11"/>
    <s v="DAMAGE"/>
    <x v="2"/>
    <s v="DISCONN"/>
    <x v="4"/>
    <x v="0"/>
  </r>
  <r>
    <s v="MACHINE ROOM"/>
    <s v="MACHINE ROOM"/>
    <s v="TEMP"/>
    <x v="11"/>
    <s v="DAMAGE"/>
    <x v="2"/>
    <s v="LUB"/>
    <x v="5"/>
    <x v="0"/>
  </r>
  <r>
    <s v="MACHINE ROOM"/>
    <s v="MACHINE ROOM"/>
    <s v="TEMP"/>
    <x v="11"/>
    <s v="DAMAGE"/>
    <x v="2"/>
    <s v="NOF"/>
    <x v="6"/>
    <x v="1"/>
  </r>
  <r>
    <s v="MACHINE ROOM"/>
    <s v="MACHINE ROOM"/>
    <s v="TEMP"/>
    <x v="11"/>
    <s v="DAMAGE"/>
    <x v="2"/>
    <s v="OTHER-R"/>
    <x v="7"/>
    <x v="1"/>
  </r>
  <r>
    <s v="MACHINE ROOM"/>
    <s v="MACHINE ROOM"/>
    <s v="TEMP"/>
    <x v="11"/>
    <s v="DAMAGE"/>
    <x v="2"/>
    <s v="OVH"/>
    <x v="8"/>
    <x v="1"/>
  </r>
  <r>
    <s v="MACHINE ROOM"/>
    <s v="MACHINE ROOM"/>
    <s v="TEMP"/>
    <x v="11"/>
    <s v="DAMAGE"/>
    <x v="2"/>
    <s v="PAINT"/>
    <x v="9"/>
    <x v="1"/>
  </r>
  <r>
    <s v="MACHINE ROOM"/>
    <s v="MACHINE ROOM"/>
    <s v="TEMP"/>
    <x v="11"/>
    <s v="DAMAGE"/>
    <x v="2"/>
    <s v="PATCH"/>
    <x v="10"/>
    <x v="1"/>
  </r>
  <r>
    <s v="MACHINE ROOM"/>
    <s v="MACHINE ROOM"/>
    <s v="TEMP"/>
    <x v="11"/>
    <s v="DAMAGE"/>
    <x v="2"/>
    <s v="PUMP"/>
    <x v="11"/>
    <x v="0"/>
  </r>
  <r>
    <s v="MACHINE ROOM"/>
    <s v="MACHINE ROOM"/>
    <s v="TEMP"/>
    <x v="11"/>
    <s v="DAMAGE"/>
    <x v="2"/>
    <s v="REFILL"/>
    <x v="12"/>
    <x v="0"/>
  </r>
  <r>
    <s v="MACHINE ROOM"/>
    <s v="MACHINE ROOM"/>
    <s v="TEMP"/>
    <x v="11"/>
    <s v="DAMAGE"/>
    <x v="2"/>
    <s v="REINS"/>
    <x v="13"/>
    <x v="1"/>
  </r>
  <r>
    <s v="MACHINE ROOM"/>
    <s v="MACHINE ROOM"/>
    <s v="TEMP"/>
    <x v="11"/>
    <s v="DAMAGE"/>
    <x v="2"/>
    <s v="REMOVE"/>
    <x v="14"/>
    <x v="1"/>
  </r>
  <r>
    <s v="MACHINE ROOM"/>
    <s v="MACHINE ROOM"/>
    <s v="TEMP"/>
    <x v="11"/>
    <s v="DAMAGE"/>
    <x v="2"/>
    <s v="REP"/>
    <x v="15"/>
    <x v="1"/>
  </r>
  <r>
    <s v="MACHINE ROOM"/>
    <s v="MACHINE ROOM"/>
    <s v="TEMP"/>
    <x v="11"/>
    <s v="DAMAGE"/>
    <x v="2"/>
    <s v="RESEAL"/>
    <x v="16"/>
    <x v="0"/>
  </r>
  <r>
    <s v="MACHINE ROOM"/>
    <s v="MACHINE ROOM"/>
    <s v="TEMP"/>
    <x v="11"/>
    <s v="DAMAGE"/>
    <x v="2"/>
    <s v="RESET"/>
    <x v="17"/>
    <x v="0"/>
  </r>
  <r>
    <s v="MACHINE ROOM"/>
    <s v="MACHINE ROOM"/>
    <s v="TEMP"/>
    <x v="11"/>
    <s v="DAMAGE"/>
    <x v="2"/>
    <s v="REWIRE"/>
    <x v="18"/>
    <x v="1"/>
  </r>
  <r>
    <s v="MACHINE ROOM"/>
    <s v="MACHINE ROOM"/>
    <s v="TEMP"/>
    <x v="11"/>
    <s v="DAMAGE"/>
    <x v="2"/>
    <s v="RPL"/>
    <x v="19"/>
    <x v="1"/>
  </r>
  <r>
    <s v="MACHINE ROOM"/>
    <s v="MACHINE ROOM"/>
    <s v="TEMP"/>
    <x v="11"/>
    <s v="DESGEN"/>
    <x v="3"/>
    <s v="MOD"/>
    <x v="0"/>
    <x v="1"/>
  </r>
  <r>
    <s v="MACHINE ROOM"/>
    <s v="MACHINE ROOM"/>
    <s v="TEMP"/>
    <x v="11"/>
    <s v="DESGEN"/>
    <x v="3"/>
    <s v="CLEAN"/>
    <x v="1"/>
    <x v="1"/>
  </r>
  <r>
    <s v="MACHINE ROOM"/>
    <s v="MACHINE ROOM"/>
    <s v="TEMP"/>
    <x v="11"/>
    <s v="DESGEN"/>
    <x v="3"/>
    <s v="CLOSE"/>
    <x v="2"/>
    <x v="1"/>
  </r>
  <r>
    <s v="MACHINE ROOM"/>
    <s v="MACHINE ROOM"/>
    <s v="TEMP"/>
    <x v="11"/>
    <s v="DESGEN"/>
    <x v="3"/>
    <s v="CONN"/>
    <x v="3"/>
    <x v="0"/>
  </r>
  <r>
    <s v="MACHINE ROOM"/>
    <s v="MACHINE ROOM"/>
    <s v="TEMP"/>
    <x v="11"/>
    <s v="DESGEN"/>
    <x v="3"/>
    <s v="DISCONN"/>
    <x v="4"/>
    <x v="0"/>
  </r>
  <r>
    <s v="MACHINE ROOM"/>
    <s v="MACHINE ROOM"/>
    <s v="TEMP"/>
    <x v="11"/>
    <s v="DESGEN"/>
    <x v="3"/>
    <s v="LUB"/>
    <x v="5"/>
    <x v="0"/>
  </r>
  <r>
    <s v="MACHINE ROOM"/>
    <s v="MACHINE ROOM"/>
    <s v="TEMP"/>
    <x v="11"/>
    <s v="DESGEN"/>
    <x v="3"/>
    <s v="NOF"/>
    <x v="6"/>
    <x v="1"/>
  </r>
  <r>
    <s v="MACHINE ROOM"/>
    <s v="MACHINE ROOM"/>
    <s v="TEMP"/>
    <x v="11"/>
    <s v="DESGEN"/>
    <x v="3"/>
    <s v="OTHER-R"/>
    <x v="7"/>
    <x v="1"/>
  </r>
  <r>
    <s v="MACHINE ROOM"/>
    <s v="MACHINE ROOM"/>
    <s v="TEMP"/>
    <x v="11"/>
    <s v="DESGEN"/>
    <x v="3"/>
    <s v="OVH"/>
    <x v="8"/>
    <x v="1"/>
  </r>
  <r>
    <s v="MACHINE ROOM"/>
    <s v="MACHINE ROOM"/>
    <s v="TEMP"/>
    <x v="11"/>
    <s v="DESGEN"/>
    <x v="3"/>
    <s v="PAINT"/>
    <x v="9"/>
    <x v="1"/>
  </r>
  <r>
    <s v="MACHINE ROOM"/>
    <s v="MACHINE ROOM"/>
    <s v="TEMP"/>
    <x v="11"/>
    <s v="DESGEN"/>
    <x v="3"/>
    <s v="PATCH"/>
    <x v="10"/>
    <x v="1"/>
  </r>
  <r>
    <s v="MACHINE ROOM"/>
    <s v="MACHINE ROOM"/>
    <s v="TEMP"/>
    <x v="11"/>
    <s v="DESGEN"/>
    <x v="3"/>
    <s v="PUMP"/>
    <x v="11"/>
    <x v="0"/>
  </r>
  <r>
    <s v="MACHINE ROOM"/>
    <s v="MACHINE ROOM"/>
    <s v="TEMP"/>
    <x v="11"/>
    <s v="DESGEN"/>
    <x v="3"/>
    <s v="REFILL"/>
    <x v="12"/>
    <x v="0"/>
  </r>
  <r>
    <s v="MACHINE ROOM"/>
    <s v="MACHINE ROOM"/>
    <s v="TEMP"/>
    <x v="11"/>
    <s v="DESGEN"/>
    <x v="3"/>
    <s v="REINS"/>
    <x v="13"/>
    <x v="1"/>
  </r>
  <r>
    <s v="MACHINE ROOM"/>
    <s v="MACHINE ROOM"/>
    <s v="TEMP"/>
    <x v="11"/>
    <s v="DESGEN"/>
    <x v="3"/>
    <s v="REMOVE"/>
    <x v="14"/>
    <x v="1"/>
  </r>
  <r>
    <s v="MACHINE ROOM"/>
    <s v="MACHINE ROOM"/>
    <s v="TEMP"/>
    <x v="11"/>
    <s v="DESGEN"/>
    <x v="3"/>
    <s v="REP"/>
    <x v="15"/>
    <x v="1"/>
  </r>
  <r>
    <s v="MACHINE ROOM"/>
    <s v="MACHINE ROOM"/>
    <s v="TEMP"/>
    <x v="11"/>
    <s v="DESGEN"/>
    <x v="3"/>
    <s v="RESEAL"/>
    <x v="16"/>
    <x v="0"/>
  </r>
  <r>
    <s v="MACHINE ROOM"/>
    <s v="MACHINE ROOM"/>
    <s v="TEMP"/>
    <x v="11"/>
    <s v="DESGEN"/>
    <x v="3"/>
    <s v="RESET"/>
    <x v="17"/>
    <x v="0"/>
  </r>
  <r>
    <s v="MACHINE ROOM"/>
    <s v="MACHINE ROOM"/>
    <s v="TEMP"/>
    <x v="11"/>
    <s v="DESGEN"/>
    <x v="3"/>
    <s v="REWIRE"/>
    <x v="18"/>
    <x v="1"/>
  </r>
  <r>
    <s v="MACHINE ROOM"/>
    <s v="MACHINE ROOM"/>
    <s v="TEMP"/>
    <x v="11"/>
    <s v="DESGEN"/>
    <x v="3"/>
    <s v="RPL"/>
    <x v="19"/>
    <x v="1"/>
  </r>
  <r>
    <s v="MACHINE ROOM"/>
    <s v="MACHINE ROOM"/>
    <s v="TEMP"/>
    <x v="11"/>
    <s v="DIRTY"/>
    <x v="4"/>
    <s v="MOD"/>
    <x v="0"/>
    <x v="1"/>
  </r>
  <r>
    <s v="MACHINE ROOM"/>
    <s v="MACHINE ROOM"/>
    <s v="TEMP"/>
    <x v="11"/>
    <s v="DIRTY"/>
    <x v="4"/>
    <s v="CLEAN"/>
    <x v="1"/>
    <x v="1"/>
  </r>
  <r>
    <s v="MACHINE ROOM"/>
    <s v="MACHINE ROOM"/>
    <s v="TEMP"/>
    <x v="11"/>
    <s v="DIRTY"/>
    <x v="4"/>
    <s v="CLOSE"/>
    <x v="2"/>
    <x v="1"/>
  </r>
  <r>
    <s v="MACHINE ROOM"/>
    <s v="MACHINE ROOM"/>
    <s v="TEMP"/>
    <x v="11"/>
    <s v="DIRTY"/>
    <x v="4"/>
    <s v="CONN"/>
    <x v="3"/>
    <x v="0"/>
  </r>
  <r>
    <s v="MACHINE ROOM"/>
    <s v="MACHINE ROOM"/>
    <s v="TEMP"/>
    <x v="11"/>
    <s v="DIRTY"/>
    <x v="4"/>
    <s v="DISCONN"/>
    <x v="4"/>
    <x v="0"/>
  </r>
  <r>
    <s v="MACHINE ROOM"/>
    <s v="MACHINE ROOM"/>
    <s v="TEMP"/>
    <x v="11"/>
    <s v="DIRTY"/>
    <x v="4"/>
    <s v="LUB"/>
    <x v="5"/>
    <x v="0"/>
  </r>
  <r>
    <s v="MACHINE ROOM"/>
    <s v="MACHINE ROOM"/>
    <s v="TEMP"/>
    <x v="11"/>
    <s v="DIRTY"/>
    <x v="4"/>
    <s v="NOF"/>
    <x v="6"/>
    <x v="1"/>
  </r>
  <r>
    <s v="MACHINE ROOM"/>
    <s v="MACHINE ROOM"/>
    <s v="TEMP"/>
    <x v="11"/>
    <s v="DIRTY"/>
    <x v="4"/>
    <s v="OTHER-R"/>
    <x v="7"/>
    <x v="1"/>
  </r>
  <r>
    <s v="MACHINE ROOM"/>
    <s v="MACHINE ROOM"/>
    <s v="TEMP"/>
    <x v="11"/>
    <s v="DIRTY"/>
    <x v="4"/>
    <s v="OVH"/>
    <x v="8"/>
    <x v="1"/>
  </r>
  <r>
    <s v="MACHINE ROOM"/>
    <s v="MACHINE ROOM"/>
    <s v="TEMP"/>
    <x v="11"/>
    <s v="DIRTY"/>
    <x v="4"/>
    <s v="PAINT"/>
    <x v="9"/>
    <x v="1"/>
  </r>
  <r>
    <s v="MACHINE ROOM"/>
    <s v="MACHINE ROOM"/>
    <s v="TEMP"/>
    <x v="11"/>
    <s v="DIRTY"/>
    <x v="4"/>
    <s v="PATCH"/>
    <x v="10"/>
    <x v="1"/>
  </r>
  <r>
    <s v="MACHINE ROOM"/>
    <s v="MACHINE ROOM"/>
    <s v="TEMP"/>
    <x v="11"/>
    <s v="DIRTY"/>
    <x v="4"/>
    <s v="PUMP"/>
    <x v="11"/>
    <x v="0"/>
  </r>
  <r>
    <s v="MACHINE ROOM"/>
    <s v="MACHINE ROOM"/>
    <s v="TEMP"/>
    <x v="11"/>
    <s v="DIRTY"/>
    <x v="4"/>
    <s v="REFILL"/>
    <x v="12"/>
    <x v="0"/>
  </r>
  <r>
    <s v="MACHINE ROOM"/>
    <s v="MACHINE ROOM"/>
    <s v="TEMP"/>
    <x v="11"/>
    <s v="DIRTY"/>
    <x v="4"/>
    <s v="REINS"/>
    <x v="13"/>
    <x v="1"/>
  </r>
  <r>
    <s v="MACHINE ROOM"/>
    <s v="MACHINE ROOM"/>
    <s v="TEMP"/>
    <x v="11"/>
    <s v="DIRTY"/>
    <x v="4"/>
    <s v="REMOVE"/>
    <x v="14"/>
    <x v="1"/>
  </r>
  <r>
    <s v="MACHINE ROOM"/>
    <s v="MACHINE ROOM"/>
    <s v="TEMP"/>
    <x v="11"/>
    <s v="DIRTY"/>
    <x v="4"/>
    <s v="REP"/>
    <x v="15"/>
    <x v="1"/>
  </r>
  <r>
    <s v="MACHINE ROOM"/>
    <s v="MACHINE ROOM"/>
    <s v="TEMP"/>
    <x v="11"/>
    <s v="DIRTY"/>
    <x v="4"/>
    <s v="RESEAL"/>
    <x v="16"/>
    <x v="0"/>
  </r>
  <r>
    <s v="MACHINE ROOM"/>
    <s v="MACHINE ROOM"/>
    <s v="TEMP"/>
    <x v="11"/>
    <s v="DIRTY"/>
    <x v="4"/>
    <s v="RESET"/>
    <x v="17"/>
    <x v="0"/>
  </r>
  <r>
    <s v="MACHINE ROOM"/>
    <s v="MACHINE ROOM"/>
    <s v="TEMP"/>
    <x v="11"/>
    <s v="DIRTY"/>
    <x v="4"/>
    <s v="REWIRE"/>
    <x v="18"/>
    <x v="1"/>
  </r>
  <r>
    <s v="MACHINE ROOM"/>
    <s v="MACHINE ROOM"/>
    <s v="TEMP"/>
    <x v="11"/>
    <s v="DIRTY"/>
    <x v="4"/>
    <s v="RPL"/>
    <x v="19"/>
    <x v="1"/>
  </r>
  <r>
    <s v="MACHINE ROOM"/>
    <s v="MACHINE ROOM"/>
    <s v="TEMP"/>
    <x v="11"/>
    <s v="EXPWT"/>
    <x v="5"/>
    <s v="MOD"/>
    <x v="0"/>
    <x v="1"/>
  </r>
  <r>
    <s v="MACHINE ROOM"/>
    <s v="MACHINE ROOM"/>
    <s v="TEMP"/>
    <x v="11"/>
    <s v="EXPWT"/>
    <x v="5"/>
    <s v="CLEAN"/>
    <x v="1"/>
    <x v="1"/>
  </r>
  <r>
    <s v="MACHINE ROOM"/>
    <s v="MACHINE ROOM"/>
    <s v="TEMP"/>
    <x v="11"/>
    <s v="EXPWT"/>
    <x v="5"/>
    <s v="CLOSE"/>
    <x v="2"/>
    <x v="1"/>
  </r>
  <r>
    <s v="MACHINE ROOM"/>
    <s v="MACHINE ROOM"/>
    <s v="TEMP"/>
    <x v="11"/>
    <s v="EXPWT"/>
    <x v="5"/>
    <s v="CONN"/>
    <x v="3"/>
    <x v="0"/>
  </r>
  <r>
    <s v="MACHINE ROOM"/>
    <s v="MACHINE ROOM"/>
    <s v="TEMP"/>
    <x v="11"/>
    <s v="EXPWT"/>
    <x v="5"/>
    <s v="DISCONN"/>
    <x v="4"/>
    <x v="0"/>
  </r>
  <r>
    <s v="MACHINE ROOM"/>
    <s v="MACHINE ROOM"/>
    <s v="TEMP"/>
    <x v="11"/>
    <s v="EXPWT"/>
    <x v="5"/>
    <s v="LUB"/>
    <x v="5"/>
    <x v="0"/>
  </r>
  <r>
    <s v="MACHINE ROOM"/>
    <s v="MACHINE ROOM"/>
    <s v="TEMP"/>
    <x v="11"/>
    <s v="EXPWT"/>
    <x v="5"/>
    <s v="NOF"/>
    <x v="6"/>
    <x v="1"/>
  </r>
  <r>
    <s v="MACHINE ROOM"/>
    <s v="MACHINE ROOM"/>
    <s v="TEMP"/>
    <x v="11"/>
    <s v="EXPWT"/>
    <x v="5"/>
    <s v="OTHER-R"/>
    <x v="7"/>
    <x v="1"/>
  </r>
  <r>
    <s v="MACHINE ROOM"/>
    <s v="MACHINE ROOM"/>
    <s v="TEMP"/>
    <x v="11"/>
    <s v="EXPWT"/>
    <x v="5"/>
    <s v="OVH"/>
    <x v="8"/>
    <x v="1"/>
  </r>
  <r>
    <s v="MACHINE ROOM"/>
    <s v="MACHINE ROOM"/>
    <s v="TEMP"/>
    <x v="11"/>
    <s v="EXPWT"/>
    <x v="5"/>
    <s v="PAINT"/>
    <x v="9"/>
    <x v="1"/>
  </r>
  <r>
    <s v="MACHINE ROOM"/>
    <s v="MACHINE ROOM"/>
    <s v="TEMP"/>
    <x v="11"/>
    <s v="EXPWT"/>
    <x v="5"/>
    <s v="PATCH"/>
    <x v="10"/>
    <x v="1"/>
  </r>
  <r>
    <s v="MACHINE ROOM"/>
    <s v="MACHINE ROOM"/>
    <s v="TEMP"/>
    <x v="11"/>
    <s v="EXPWT"/>
    <x v="5"/>
    <s v="PUMP"/>
    <x v="11"/>
    <x v="0"/>
  </r>
  <r>
    <s v="MACHINE ROOM"/>
    <s v="MACHINE ROOM"/>
    <s v="TEMP"/>
    <x v="11"/>
    <s v="EXPWT"/>
    <x v="5"/>
    <s v="REFILL"/>
    <x v="12"/>
    <x v="0"/>
  </r>
  <r>
    <s v="MACHINE ROOM"/>
    <s v="MACHINE ROOM"/>
    <s v="TEMP"/>
    <x v="11"/>
    <s v="EXPWT"/>
    <x v="5"/>
    <s v="REINS"/>
    <x v="13"/>
    <x v="1"/>
  </r>
  <r>
    <s v="MACHINE ROOM"/>
    <s v="MACHINE ROOM"/>
    <s v="TEMP"/>
    <x v="11"/>
    <s v="EXPWT"/>
    <x v="5"/>
    <s v="REMOVE"/>
    <x v="14"/>
    <x v="1"/>
  </r>
  <r>
    <s v="MACHINE ROOM"/>
    <s v="MACHINE ROOM"/>
    <s v="TEMP"/>
    <x v="11"/>
    <s v="EXPWT"/>
    <x v="5"/>
    <s v="REP"/>
    <x v="15"/>
    <x v="1"/>
  </r>
  <r>
    <s v="MACHINE ROOM"/>
    <s v="MACHINE ROOM"/>
    <s v="TEMP"/>
    <x v="11"/>
    <s v="EXPWT"/>
    <x v="5"/>
    <s v="RESEAL"/>
    <x v="16"/>
    <x v="0"/>
  </r>
  <r>
    <s v="MACHINE ROOM"/>
    <s v="MACHINE ROOM"/>
    <s v="TEMP"/>
    <x v="11"/>
    <s v="EXPWT"/>
    <x v="5"/>
    <s v="RESET"/>
    <x v="17"/>
    <x v="0"/>
  </r>
  <r>
    <s v="MACHINE ROOM"/>
    <s v="MACHINE ROOM"/>
    <s v="TEMP"/>
    <x v="11"/>
    <s v="EXPWT"/>
    <x v="5"/>
    <s v="REWIRE"/>
    <x v="18"/>
    <x v="1"/>
  </r>
  <r>
    <s v="MACHINE ROOM"/>
    <s v="MACHINE ROOM"/>
    <s v="TEMP"/>
    <x v="11"/>
    <s v="EXPWT"/>
    <x v="5"/>
    <s v="RPL"/>
    <x v="19"/>
    <x v="1"/>
  </r>
  <r>
    <s v="MACHINE ROOM"/>
    <s v="MACHINE ROOM"/>
    <s v="TEMP"/>
    <x v="11"/>
    <s v="FABGEN"/>
    <x v="6"/>
    <s v="MOD"/>
    <x v="0"/>
    <x v="1"/>
  </r>
  <r>
    <s v="MACHINE ROOM"/>
    <s v="MACHINE ROOM"/>
    <s v="TEMP"/>
    <x v="11"/>
    <s v="FABGEN"/>
    <x v="6"/>
    <s v="CLEAN"/>
    <x v="1"/>
    <x v="1"/>
  </r>
  <r>
    <s v="MACHINE ROOM"/>
    <s v="MACHINE ROOM"/>
    <s v="TEMP"/>
    <x v="11"/>
    <s v="FABGEN"/>
    <x v="6"/>
    <s v="CLOSE"/>
    <x v="2"/>
    <x v="1"/>
  </r>
  <r>
    <s v="MACHINE ROOM"/>
    <s v="MACHINE ROOM"/>
    <s v="TEMP"/>
    <x v="11"/>
    <s v="FABGEN"/>
    <x v="6"/>
    <s v="CONN"/>
    <x v="3"/>
    <x v="0"/>
  </r>
  <r>
    <s v="MACHINE ROOM"/>
    <s v="MACHINE ROOM"/>
    <s v="TEMP"/>
    <x v="11"/>
    <s v="FABGEN"/>
    <x v="6"/>
    <s v="DISCONN"/>
    <x v="4"/>
    <x v="0"/>
  </r>
  <r>
    <s v="MACHINE ROOM"/>
    <s v="MACHINE ROOM"/>
    <s v="TEMP"/>
    <x v="11"/>
    <s v="FABGEN"/>
    <x v="6"/>
    <s v="LUB"/>
    <x v="5"/>
    <x v="0"/>
  </r>
  <r>
    <s v="MACHINE ROOM"/>
    <s v="MACHINE ROOM"/>
    <s v="TEMP"/>
    <x v="11"/>
    <s v="FABGEN"/>
    <x v="6"/>
    <s v="NOF"/>
    <x v="6"/>
    <x v="1"/>
  </r>
  <r>
    <s v="MACHINE ROOM"/>
    <s v="MACHINE ROOM"/>
    <s v="TEMP"/>
    <x v="11"/>
    <s v="FABGEN"/>
    <x v="6"/>
    <s v="OTHER-R"/>
    <x v="7"/>
    <x v="1"/>
  </r>
  <r>
    <s v="MACHINE ROOM"/>
    <s v="MACHINE ROOM"/>
    <s v="TEMP"/>
    <x v="11"/>
    <s v="FABGEN"/>
    <x v="6"/>
    <s v="OVH"/>
    <x v="8"/>
    <x v="1"/>
  </r>
  <r>
    <s v="MACHINE ROOM"/>
    <s v="MACHINE ROOM"/>
    <s v="TEMP"/>
    <x v="11"/>
    <s v="FABGEN"/>
    <x v="6"/>
    <s v="PAINT"/>
    <x v="9"/>
    <x v="1"/>
  </r>
  <r>
    <s v="MACHINE ROOM"/>
    <s v="MACHINE ROOM"/>
    <s v="TEMP"/>
    <x v="11"/>
    <s v="FABGEN"/>
    <x v="6"/>
    <s v="PATCH"/>
    <x v="10"/>
    <x v="1"/>
  </r>
  <r>
    <s v="MACHINE ROOM"/>
    <s v="MACHINE ROOM"/>
    <s v="TEMP"/>
    <x v="11"/>
    <s v="FABGEN"/>
    <x v="6"/>
    <s v="PUMP"/>
    <x v="11"/>
    <x v="0"/>
  </r>
  <r>
    <s v="MACHINE ROOM"/>
    <s v="MACHINE ROOM"/>
    <s v="TEMP"/>
    <x v="11"/>
    <s v="FABGEN"/>
    <x v="6"/>
    <s v="REFILL"/>
    <x v="12"/>
    <x v="0"/>
  </r>
  <r>
    <s v="MACHINE ROOM"/>
    <s v="MACHINE ROOM"/>
    <s v="TEMP"/>
    <x v="11"/>
    <s v="FABGEN"/>
    <x v="6"/>
    <s v="REINS"/>
    <x v="13"/>
    <x v="1"/>
  </r>
  <r>
    <s v="MACHINE ROOM"/>
    <s v="MACHINE ROOM"/>
    <s v="TEMP"/>
    <x v="11"/>
    <s v="FABGEN"/>
    <x v="6"/>
    <s v="REMOVE"/>
    <x v="14"/>
    <x v="1"/>
  </r>
  <r>
    <s v="MACHINE ROOM"/>
    <s v="MACHINE ROOM"/>
    <s v="TEMP"/>
    <x v="11"/>
    <s v="FABGEN"/>
    <x v="6"/>
    <s v="REP"/>
    <x v="15"/>
    <x v="1"/>
  </r>
  <r>
    <s v="MACHINE ROOM"/>
    <s v="MACHINE ROOM"/>
    <s v="TEMP"/>
    <x v="11"/>
    <s v="FABGEN"/>
    <x v="6"/>
    <s v="RESEAL"/>
    <x v="16"/>
    <x v="0"/>
  </r>
  <r>
    <s v="MACHINE ROOM"/>
    <s v="MACHINE ROOM"/>
    <s v="TEMP"/>
    <x v="11"/>
    <s v="FABGEN"/>
    <x v="6"/>
    <s v="RESET"/>
    <x v="17"/>
    <x v="0"/>
  </r>
  <r>
    <s v="MACHINE ROOM"/>
    <s v="MACHINE ROOM"/>
    <s v="TEMP"/>
    <x v="11"/>
    <s v="FABGEN"/>
    <x v="6"/>
    <s v="REWIRE"/>
    <x v="18"/>
    <x v="1"/>
  </r>
  <r>
    <s v="MACHINE ROOM"/>
    <s v="MACHINE ROOM"/>
    <s v="TEMP"/>
    <x v="11"/>
    <s v="FABGEN"/>
    <x v="6"/>
    <s v="RPL"/>
    <x v="19"/>
    <x v="1"/>
  </r>
  <r>
    <s v="MACHINE ROOM"/>
    <s v="MACHINE ROOM"/>
    <s v="TEMP"/>
    <x v="11"/>
    <s v="IMPMAT"/>
    <x v="7"/>
    <s v="MOD"/>
    <x v="0"/>
    <x v="0"/>
  </r>
  <r>
    <s v="MACHINE ROOM"/>
    <s v="MACHINE ROOM"/>
    <s v="TEMP"/>
    <x v="11"/>
    <s v="IMPMAT"/>
    <x v="7"/>
    <s v="CLEAN"/>
    <x v="1"/>
    <x v="0"/>
  </r>
  <r>
    <s v="MACHINE ROOM"/>
    <s v="MACHINE ROOM"/>
    <s v="TEMP"/>
    <x v="11"/>
    <s v="IMPMAT"/>
    <x v="7"/>
    <s v="CLOSE"/>
    <x v="2"/>
    <x v="0"/>
  </r>
  <r>
    <s v="MACHINE ROOM"/>
    <s v="MACHINE ROOM"/>
    <s v="TEMP"/>
    <x v="11"/>
    <s v="IMPMAT"/>
    <x v="7"/>
    <s v="CONN"/>
    <x v="3"/>
    <x v="0"/>
  </r>
  <r>
    <s v="MACHINE ROOM"/>
    <s v="MACHINE ROOM"/>
    <s v="TEMP"/>
    <x v="11"/>
    <s v="IMPMAT"/>
    <x v="7"/>
    <s v="DISCONN"/>
    <x v="4"/>
    <x v="0"/>
  </r>
  <r>
    <s v="MACHINE ROOM"/>
    <s v="MACHINE ROOM"/>
    <s v="TEMP"/>
    <x v="11"/>
    <s v="IMPMAT"/>
    <x v="7"/>
    <s v="LUB"/>
    <x v="5"/>
    <x v="0"/>
  </r>
  <r>
    <s v="MACHINE ROOM"/>
    <s v="MACHINE ROOM"/>
    <s v="TEMP"/>
    <x v="11"/>
    <s v="IMPMAT"/>
    <x v="7"/>
    <s v="NOF"/>
    <x v="6"/>
    <x v="0"/>
  </r>
  <r>
    <s v="MACHINE ROOM"/>
    <s v="MACHINE ROOM"/>
    <s v="TEMP"/>
    <x v="11"/>
    <s v="IMPMAT"/>
    <x v="7"/>
    <s v="OTHER-R"/>
    <x v="7"/>
    <x v="0"/>
  </r>
  <r>
    <s v="MACHINE ROOM"/>
    <s v="MACHINE ROOM"/>
    <s v="TEMP"/>
    <x v="11"/>
    <s v="IMPMAT"/>
    <x v="7"/>
    <s v="OVH"/>
    <x v="8"/>
    <x v="0"/>
  </r>
  <r>
    <s v="MACHINE ROOM"/>
    <s v="MACHINE ROOM"/>
    <s v="TEMP"/>
    <x v="11"/>
    <s v="IMPMAT"/>
    <x v="7"/>
    <s v="PAINT"/>
    <x v="9"/>
    <x v="0"/>
  </r>
  <r>
    <s v="MACHINE ROOM"/>
    <s v="MACHINE ROOM"/>
    <s v="TEMP"/>
    <x v="11"/>
    <s v="IMPMAT"/>
    <x v="7"/>
    <s v="PATCH"/>
    <x v="10"/>
    <x v="0"/>
  </r>
  <r>
    <s v="MACHINE ROOM"/>
    <s v="MACHINE ROOM"/>
    <s v="TEMP"/>
    <x v="11"/>
    <s v="IMPMAT"/>
    <x v="7"/>
    <s v="PUMP"/>
    <x v="11"/>
    <x v="0"/>
  </r>
  <r>
    <s v="MACHINE ROOM"/>
    <s v="MACHINE ROOM"/>
    <s v="TEMP"/>
    <x v="11"/>
    <s v="IMPMAT"/>
    <x v="7"/>
    <s v="REFILL"/>
    <x v="12"/>
    <x v="0"/>
  </r>
  <r>
    <s v="MACHINE ROOM"/>
    <s v="MACHINE ROOM"/>
    <s v="TEMP"/>
    <x v="11"/>
    <s v="IMPMAT"/>
    <x v="7"/>
    <s v="REINS"/>
    <x v="13"/>
    <x v="0"/>
  </r>
  <r>
    <s v="MACHINE ROOM"/>
    <s v="MACHINE ROOM"/>
    <s v="TEMP"/>
    <x v="11"/>
    <s v="IMPMAT"/>
    <x v="7"/>
    <s v="REMOVE"/>
    <x v="14"/>
    <x v="0"/>
  </r>
  <r>
    <s v="MACHINE ROOM"/>
    <s v="MACHINE ROOM"/>
    <s v="TEMP"/>
    <x v="11"/>
    <s v="IMPMAT"/>
    <x v="7"/>
    <s v="REP"/>
    <x v="15"/>
    <x v="0"/>
  </r>
  <r>
    <s v="MACHINE ROOM"/>
    <s v="MACHINE ROOM"/>
    <s v="TEMP"/>
    <x v="11"/>
    <s v="IMPMAT"/>
    <x v="7"/>
    <s v="RESEAL"/>
    <x v="16"/>
    <x v="0"/>
  </r>
  <r>
    <s v="MACHINE ROOM"/>
    <s v="MACHINE ROOM"/>
    <s v="TEMP"/>
    <x v="11"/>
    <s v="IMPMAT"/>
    <x v="7"/>
    <s v="RESET"/>
    <x v="17"/>
    <x v="0"/>
  </r>
  <r>
    <s v="MACHINE ROOM"/>
    <s v="MACHINE ROOM"/>
    <s v="TEMP"/>
    <x v="11"/>
    <s v="IMPMAT"/>
    <x v="7"/>
    <s v="REWIRE"/>
    <x v="18"/>
    <x v="0"/>
  </r>
  <r>
    <s v="MACHINE ROOM"/>
    <s v="MACHINE ROOM"/>
    <s v="TEMP"/>
    <x v="11"/>
    <s v="IMPMAT"/>
    <x v="7"/>
    <s v="RPL"/>
    <x v="19"/>
    <x v="0"/>
  </r>
  <r>
    <s v="MACHINE ROOM"/>
    <s v="MACHINE ROOM"/>
    <s v="TEMP"/>
    <x v="11"/>
    <s v="LEAK"/>
    <x v="8"/>
    <s v="MOD"/>
    <x v="0"/>
    <x v="1"/>
  </r>
  <r>
    <s v="MACHINE ROOM"/>
    <s v="MACHINE ROOM"/>
    <s v="TEMP"/>
    <x v="11"/>
    <s v="LEAK"/>
    <x v="8"/>
    <s v="CLEAN"/>
    <x v="1"/>
    <x v="1"/>
  </r>
  <r>
    <s v="MACHINE ROOM"/>
    <s v="MACHINE ROOM"/>
    <s v="TEMP"/>
    <x v="11"/>
    <s v="LEAK"/>
    <x v="8"/>
    <s v="CLOSE"/>
    <x v="2"/>
    <x v="1"/>
  </r>
  <r>
    <s v="MACHINE ROOM"/>
    <s v="MACHINE ROOM"/>
    <s v="TEMP"/>
    <x v="11"/>
    <s v="LEAK"/>
    <x v="8"/>
    <s v="CONN"/>
    <x v="3"/>
    <x v="0"/>
  </r>
  <r>
    <s v="MACHINE ROOM"/>
    <s v="MACHINE ROOM"/>
    <s v="TEMP"/>
    <x v="11"/>
    <s v="LEAK"/>
    <x v="8"/>
    <s v="DISCONN"/>
    <x v="4"/>
    <x v="0"/>
  </r>
  <r>
    <s v="MACHINE ROOM"/>
    <s v="MACHINE ROOM"/>
    <s v="TEMP"/>
    <x v="11"/>
    <s v="LEAK"/>
    <x v="8"/>
    <s v="LUB"/>
    <x v="5"/>
    <x v="0"/>
  </r>
  <r>
    <s v="MACHINE ROOM"/>
    <s v="MACHINE ROOM"/>
    <s v="TEMP"/>
    <x v="11"/>
    <s v="LEAK"/>
    <x v="8"/>
    <s v="NOF"/>
    <x v="6"/>
    <x v="1"/>
  </r>
  <r>
    <s v="MACHINE ROOM"/>
    <s v="MACHINE ROOM"/>
    <s v="TEMP"/>
    <x v="11"/>
    <s v="LEAK"/>
    <x v="8"/>
    <s v="OTHER-R"/>
    <x v="7"/>
    <x v="1"/>
  </r>
  <r>
    <s v="MACHINE ROOM"/>
    <s v="MACHINE ROOM"/>
    <s v="TEMP"/>
    <x v="11"/>
    <s v="LEAK"/>
    <x v="8"/>
    <s v="OVH"/>
    <x v="8"/>
    <x v="1"/>
  </r>
  <r>
    <s v="MACHINE ROOM"/>
    <s v="MACHINE ROOM"/>
    <s v="TEMP"/>
    <x v="11"/>
    <s v="LEAK"/>
    <x v="8"/>
    <s v="PAINT"/>
    <x v="9"/>
    <x v="1"/>
  </r>
  <r>
    <s v="MACHINE ROOM"/>
    <s v="MACHINE ROOM"/>
    <s v="TEMP"/>
    <x v="11"/>
    <s v="LEAK"/>
    <x v="8"/>
    <s v="PATCH"/>
    <x v="10"/>
    <x v="1"/>
  </r>
  <r>
    <s v="MACHINE ROOM"/>
    <s v="MACHINE ROOM"/>
    <s v="TEMP"/>
    <x v="11"/>
    <s v="LEAK"/>
    <x v="8"/>
    <s v="PUMP"/>
    <x v="11"/>
    <x v="0"/>
  </r>
  <r>
    <s v="MACHINE ROOM"/>
    <s v="MACHINE ROOM"/>
    <s v="TEMP"/>
    <x v="11"/>
    <s v="LEAK"/>
    <x v="8"/>
    <s v="REFILL"/>
    <x v="12"/>
    <x v="0"/>
  </r>
  <r>
    <s v="MACHINE ROOM"/>
    <s v="MACHINE ROOM"/>
    <s v="TEMP"/>
    <x v="11"/>
    <s v="LEAK"/>
    <x v="8"/>
    <s v="REINS"/>
    <x v="13"/>
    <x v="1"/>
  </r>
  <r>
    <s v="MACHINE ROOM"/>
    <s v="MACHINE ROOM"/>
    <s v="TEMP"/>
    <x v="11"/>
    <s v="LEAK"/>
    <x v="8"/>
    <s v="REMOVE"/>
    <x v="14"/>
    <x v="1"/>
  </r>
  <r>
    <s v="MACHINE ROOM"/>
    <s v="MACHINE ROOM"/>
    <s v="TEMP"/>
    <x v="11"/>
    <s v="LEAK"/>
    <x v="8"/>
    <s v="REP"/>
    <x v="15"/>
    <x v="1"/>
  </r>
  <r>
    <s v="MACHINE ROOM"/>
    <s v="MACHINE ROOM"/>
    <s v="TEMP"/>
    <x v="11"/>
    <s v="LEAK"/>
    <x v="8"/>
    <s v="RESEAL"/>
    <x v="16"/>
    <x v="0"/>
  </r>
  <r>
    <s v="MACHINE ROOM"/>
    <s v="MACHINE ROOM"/>
    <s v="TEMP"/>
    <x v="11"/>
    <s v="LEAK"/>
    <x v="8"/>
    <s v="RESET"/>
    <x v="17"/>
    <x v="0"/>
  </r>
  <r>
    <s v="MACHINE ROOM"/>
    <s v="MACHINE ROOM"/>
    <s v="TEMP"/>
    <x v="11"/>
    <s v="LEAK"/>
    <x v="8"/>
    <s v="REWIRE"/>
    <x v="18"/>
    <x v="1"/>
  </r>
  <r>
    <s v="MACHINE ROOM"/>
    <s v="MACHINE ROOM"/>
    <s v="TEMP"/>
    <x v="11"/>
    <s v="LEAK"/>
    <x v="8"/>
    <s v="RPL"/>
    <x v="19"/>
    <x v="1"/>
  </r>
  <r>
    <s v="MACHINE ROOM"/>
    <s v="MACHINE ROOM"/>
    <s v="TEMP"/>
    <x v="11"/>
    <s v="LOOSE"/>
    <x v="9"/>
    <s v="MOD"/>
    <x v="0"/>
    <x v="0"/>
  </r>
  <r>
    <s v="MACHINE ROOM"/>
    <s v="MACHINE ROOM"/>
    <s v="TEMP"/>
    <x v="11"/>
    <s v="LOOSE"/>
    <x v="9"/>
    <s v="CLEAN"/>
    <x v="1"/>
    <x v="0"/>
  </r>
  <r>
    <s v="MACHINE ROOM"/>
    <s v="MACHINE ROOM"/>
    <s v="TEMP"/>
    <x v="11"/>
    <s v="LOOSE"/>
    <x v="9"/>
    <s v="CLOSE"/>
    <x v="2"/>
    <x v="0"/>
  </r>
  <r>
    <s v="MACHINE ROOM"/>
    <s v="MACHINE ROOM"/>
    <s v="TEMP"/>
    <x v="11"/>
    <s v="LOOSE"/>
    <x v="9"/>
    <s v="CONN"/>
    <x v="3"/>
    <x v="0"/>
  </r>
  <r>
    <s v="MACHINE ROOM"/>
    <s v="MACHINE ROOM"/>
    <s v="TEMP"/>
    <x v="11"/>
    <s v="LOOSE"/>
    <x v="9"/>
    <s v="DISCONN"/>
    <x v="4"/>
    <x v="0"/>
  </r>
  <r>
    <s v="MACHINE ROOM"/>
    <s v="MACHINE ROOM"/>
    <s v="TEMP"/>
    <x v="11"/>
    <s v="LOOSE"/>
    <x v="9"/>
    <s v="LUB"/>
    <x v="5"/>
    <x v="0"/>
  </r>
  <r>
    <s v="MACHINE ROOM"/>
    <s v="MACHINE ROOM"/>
    <s v="TEMP"/>
    <x v="11"/>
    <s v="LOOSE"/>
    <x v="9"/>
    <s v="NOF"/>
    <x v="6"/>
    <x v="0"/>
  </r>
  <r>
    <s v="MACHINE ROOM"/>
    <s v="MACHINE ROOM"/>
    <s v="TEMP"/>
    <x v="11"/>
    <s v="LOOSE"/>
    <x v="9"/>
    <s v="OTHER-R"/>
    <x v="7"/>
    <x v="0"/>
  </r>
  <r>
    <s v="MACHINE ROOM"/>
    <s v="MACHINE ROOM"/>
    <s v="TEMP"/>
    <x v="11"/>
    <s v="LOOSE"/>
    <x v="9"/>
    <s v="OVH"/>
    <x v="8"/>
    <x v="0"/>
  </r>
  <r>
    <s v="MACHINE ROOM"/>
    <s v="MACHINE ROOM"/>
    <s v="TEMP"/>
    <x v="11"/>
    <s v="LOOSE"/>
    <x v="9"/>
    <s v="PAINT"/>
    <x v="9"/>
    <x v="0"/>
  </r>
  <r>
    <s v="MACHINE ROOM"/>
    <s v="MACHINE ROOM"/>
    <s v="TEMP"/>
    <x v="11"/>
    <s v="LOOSE"/>
    <x v="9"/>
    <s v="PATCH"/>
    <x v="10"/>
    <x v="0"/>
  </r>
  <r>
    <s v="MACHINE ROOM"/>
    <s v="MACHINE ROOM"/>
    <s v="TEMP"/>
    <x v="11"/>
    <s v="LOOSE"/>
    <x v="9"/>
    <s v="PUMP"/>
    <x v="11"/>
    <x v="0"/>
  </r>
  <r>
    <s v="MACHINE ROOM"/>
    <s v="MACHINE ROOM"/>
    <s v="TEMP"/>
    <x v="11"/>
    <s v="LOOSE"/>
    <x v="9"/>
    <s v="REFILL"/>
    <x v="12"/>
    <x v="0"/>
  </r>
  <r>
    <s v="MACHINE ROOM"/>
    <s v="MACHINE ROOM"/>
    <s v="TEMP"/>
    <x v="11"/>
    <s v="LOOSE"/>
    <x v="9"/>
    <s v="REINS"/>
    <x v="13"/>
    <x v="0"/>
  </r>
  <r>
    <s v="MACHINE ROOM"/>
    <s v="MACHINE ROOM"/>
    <s v="TEMP"/>
    <x v="11"/>
    <s v="LOOSE"/>
    <x v="9"/>
    <s v="REMOVE"/>
    <x v="14"/>
    <x v="0"/>
  </r>
  <r>
    <s v="MACHINE ROOM"/>
    <s v="MACHINE ROOM"/>
    <s v="TEMP"/>
    <x v="11"/>
    <s v="LOOSE"/>
    <x v="9"/>
    <s v="REP"/>
    <x v="15"/>
    <x v="0"/>
  </r>
  <r>
    <s v="MACHINE ROOM"/>
    <s v="MACHINE ROOM"/>
    <s v="TEMP"/>
    <x v="11"/>
    <s v="LOOSE"/>
    <x v="9"/>
    <s v="RESEAL"/>
    <x v="16"/>
    <x v="0"/>
  </r>
  <r>
    <s v="MACHINE ROOM"/>
    <s v="MACHINE ROOM"/>
    <s v="TEMP"/>
    <x v="11"/>
    <s v="LOOSE"/>
    <x v="9"/>
    <s v="RESET"/>
    <x v="17"/>
    <x v="0"/>
  </r>
  <r>
    <s v="MACHINE ROOM"/>
    <s v="MACHINE ROOM"/>
    <s v="TEMP"/>
    <x v="11"/>
    <s v="LOOSE"/>
    <x v="9"/>
    <s v="REWIRE"/>
    <x v="18"/>
    <x v="0"/>
  </r>
  <r>
    <s v="MACHINE ROOM"/>
    <s v="MACHINE ROOM"/>
    <s v="TEMP"/>
    <x v="11"/>
    <s v="LOOSE"/>
    <x v="9"/>
    <s v="RPL"/>
    <x v="19"/>
    <x v="0"/>
  </r>
  <r>
    <s v="MACHINE ROOM"/>
    <s v="MACHINE ROOM"/>
    <s v="TEMP"/>
    <x v="11"/>
    <s v="NOCAUSE"/>
    <x v="10"/>
    <s v="MOD"/>
    <x v="0"/>
    <x v="1"/>
  </r>
  <r>
    <s v="MACHINE ROOM"/>
    <s v="MACHINE ROOM"/>
    <s v="TEMP"/>
    <x v="11"/>
    <s v="NOCAUSE"/>
    <x v="10"/>
    <s v="CLEAN"/>
    <x v="1"/>
    <x v="1"/>
  </r>
  <r>
    <s v="MACHINE ROOM"/>
    <s v="MACHINE ROOM"/>
    <s v="TEMP"/>
    <x v="11"/>
    <s v="NOCAUSE"/>
    <x v="10"/>
    <s v="CLOSE"/>
    <x v="2"/>
    <x v="1"/>
  </r>
  <r>
    <s v="MACHINE ROOM"/>
    <s v="MACHINE ROOM"/>
    <s v="TEMP"/>
    <x v="11"/>
    <s v="NOCAUSE"/>
    <x v="10"/>
    <s v="CONN"/>
    <x v="3"/>
    <x v="0"/>
  </r>
  <r>
    <s v="MACHINE ROOM"/>
    <s v="MACHINE ROOM"/>
    <s v="TEMP"/>
    <x v="11"/>
    <s v="NOCAUSE"/>
    <x v="10"/>
    <s v="DISCONN"/>
    <x v="4"/>
    <x v="0"/>
  </r>
  <r>
    <s v="MACHINE ROOM"/>
    <s v="MACHINE ROOM"/>
    <s v="TEMP"/>
    <x v="11"/>
    <s v="NOCAUSE"/>
    <x v="10"/>
    <s v="LUB"/>
    <x v="5"/>
    <x v="0"/>
  </r>
  <r>
    <s v="MACHINE ROOM"/>
    <s v="MACHINE ROOM"/>
    <s v="TEMP"/>
    <x v="11"/>
    <s v="NOCAUSE"/>
    <x v="10"/>
    <s v="NOF"/>
    <x v="6"/>
    <x v="1"/>
  </r>
  <r>
    <s v="MACHINE ROOM"/>
    <s v="MACHINE ROOM"/>
    <s v="TEMP"/>
    <x v="11"/>
    <s v="NOCAUSE"/>
    <x v="10"/>
    <s v="OTHER-R"/>
    <x v="7"/>
    <x v="1"/>
  </r>
  <r>
    <s v="MACHINE ROOM"/>
    <s v="MACHINE ROOM"/>
    <s v="TEMP"/>
    <x v="11"/>
    <s v="NOCAUSE"/>
    <x v="10"/>
    <s v="OVH"/>
    <x v="8"/>
    <x v="1"/>
  </r>
  <r>
    <s v="MACHINE ROOM"/>
    <s v="MACHINE ROOM"/>
    <s v="TEMP"/>
    <x v="11"/>
    <s v="NOCAUSE"/>
    <x v="10"/>
    <s v="PAINT"/>
    <x v="9"/>
    <x v="1"/>
  </r>
  <r>
    <s v="MACHINE ROOM"/>
    <s v="MACHINE ROOM"/>
    <s v="TEMP"/>
    <x v="11"/>
    <s v="NOCAUSE"/>
    <x v="10"/>
    <s v="PATCH"/>
    <x v="10"/>
    <x v="1"/>
  </r>
  <r>
    <s v="MACHINE ROOM"/>
    <s v="MACHINE ROOM"/>
    <s v="TEMP"/>
    <x v="11"/>
    <s v="NOCAUSE"/>
    <x v="10"/>
    <s v="PUMP"/>
    <x v="11"/>
    <x v="0"/>
  </r>
  <r>
    <s v="MACHINE ROOM"/>
    <s v="MACHINE ROOM"/>
    <s v="TEMP"/>
    <x v="11"/>
    <s v="NOCAUSE"/>
    <x v="10"/>
    <s v="REFILL"/>
    <x v="12"/>
    <x v="0"/>
  </r>
  <r>
    <s v="MACHINE ROOM"/>
    <s v="MACHINE ROOM"/>
    <s v="TEMP"/>
    <x v="11"/>
    <s v="NOCAUSE"/>
    <x v="10"/>
    <s v="REINS"/>
    <x v="13"/>
    <x v="1"/>
  </r>
  <r>
    <s v="MACHINE ROOM"/>
    <s v="MACHINE ROOM"/>
    <s v="TEMP"/>
    <x v="11"/>
    <s v="NOCAUSE"/>
    <x v="10"/>
    <s v="REMOVE"/>
    <x v="14"/>
    <x v="1"/>
  </r>
  <r>
    <s v="MACHINE ROOM"/>
    <s v="MACHINE ROOM"/>
    <s v="TEMP"/>
    <x v="11"/>
    <s v="NOCAUSE"/>
    <x v="10"/>
    <s v="REP"/>
    <x v="15"/>
    <x v="1"/>
  </r>
  <r>
    <s v="MACHINE ROOM"/>
    <s v="MACHINE ROOM"/>
    <s v="TEMP"/>
    <x v="11"/>
    <s v="NOCAUSE"/>
    <x v="10"/>
    <s v="RESEAL"/>
    <x v="16"/>
    <x v="0"/>
  </r>
  <r>
    <s v="MACHINE ROOM"/>
    <s v="MACHINE ROOM"/>
    <s v="TEMP"/>
    <x v="11"/>
    <s v="NOCAUSE"/>
    <x v="10"/>
    <s v="RESET"/>
    <x v="17"/>
    <x v="0"/>
  </r>
  <r>
    <s v="MACHINE ROOM"/>
    <s v="MACHINE ROOM"/>
    <s v="TEMP"/>
    <x v="11"/>
    <s v="NOCAUSE"/>
    <x v="10"/>
    <s v="REWIRE"/>
    <x v="18"/>
    <x v="1"/>
  </r>
  <r>
    <s v="MACHINE ROOM"/>
    <s v="MACHINE ROOM"/>
    <s v="TEMP"/>
    <x v="11"/>
    <s v="NOCAUSE"/>
    <x v="10"/>
    <s v="RPL"/>
    <x v="19"/>
    <x v="1"/>
  </r>
  <r>
    <s v="MACHINE ROOM"/>
    <s v="MACHINE ROOM"/>
    <s v="TEMP"/>
    <x v="11"/>
    <s v="OBSTR"/>
    <x v="11"/>
    <s v="MOD"/>
    <x v="0"/>
    <x v="1"/>
  </r>
  <r>
    <s v="MACHINE ROOM"/>
    <s v="MACHINE ROOM"/>
    <s v="TEMP"/>
    <x v="11"/>
    <s v="OBSTR"/>
    <x v="11"/>
    <s v="CLEAN"/>
    <x v="1"/>
    <x v="1"/>
  </r>
  <r>
    <s v="MACHINE ROOM"/>
    <s v="MACHINE ROOM"/>
    <s v="TEMP"/>
    <x v="11"/>
    <s v="OBSTR"/>
    <x v="11"/>
    <s v="CLOSE"/>
    <x v="2"/>
    <x v="1"/>
  </r>
  <r>
    <s v="MACHINE ROOM"/>
    <s v="MACHINE ROOM"/>
    <s v="TEMP"/>
    <x v="11"/>
    <s v="OBSTR"/>
    <x v="11"/>
    <s v="CONN"/>
    <x v="3"/>
    <x v="0"/>
  </r>
  <r>
    <s v="MACHINE ROOM"/>
    <s v="MACHINE ROOM"/>
    <s v="TEMP"/>
    <x v="11"/>
    <s v="OBSTR"/>
    <x v="11"/>
    <s v="DISCONN"/>
    <x v="4"/>
    <x v="0"/>
  </r>
  <r>
    <s v="MACHINE ROOM"/>
    <s v="MACHINE ROOM"/>
    <s v="TEMP"/>
    <x v="11"/>
    <s v="OBSTR"/>
    <x v="11"/>
    <s v="LUB"/>
    <x v="5"/>
    <x v="0"/>
  </r>
  <r>
    <s v="MACHINE ROOM"/>
    <s v="MACHINE ROOM"/>
    <s v="TEMP"/>
    <x v="11"/>
    <s v="OBSTR"/>
    <x v="11"/>
    <s v="NOF"/>
    <x v="6"/>
    <x v="1"/>
  </r>
  <r>
    <s v="MACHINE ROOM"/>
    <s v="MACHINE ROOM"/>
    <s v="TEMP"/>
    <x v="11"/>
    <s v="OBSTR"/>
    <x v="11"/>
    <s v="OTHER-R"/>
    <x v="7"/>
    <x v="1"/>
  </r>
  <r>
    <s v="MACHINE ROOM"/>
    <s v="MACHINE ROOM"/>
    <s v="TEMP"/>
    <x v="11"/>
    <s v="OBSTR"/>
    <x v="11"/>
    <s v="OVH"/>
    <x v="8"/>
    <x v="1"/>
  </r>
  <r>
    <s v="MACHINE ROOM"/>
    <s v="MACHINE ROOM"/>
    <s v="TEMP"/>
    <x v="11"/>
    <s v="OBSTR"/>
    <x v="11"/>
    <s v="PAINT"/>
    <x v="9"/>
    <x v="1"/>
  </r>
  <r>
    <s v="MACHINE ROOM"/>
    <s v="MACHINE ROOM"/>
    <s v="TEMP"/>
    <x v="11"/>
    <s v="OBSTR"/>
    <x v="11"/>
    <s v="PATCH"/>
    <x v="10"/>
    <x v="1"/>
  </r>
  <r>
    <s v="MACHINE ROOM"/>
    <s v="MACHINE ROOM"/>
    <s v="TEMP"/>
    <x v="11"/>
    <s v="OBSTR"/>
    <x v="11"/>
    <s v="PUMP"/>
    <x v="11"/>
    <x v="0"/>
  </r>
  <r>
    <s v="MACHINE ROOM"/>
    <s v="MACHINE ROOM"/>
    <s v="TEMP"/>
    <x v="11"/>
    <s v="OBSTR"/>
    <x v="11"/>
    <s v="REFILL"/>
    <x v="12"/>
    <x v="0"/>
  </r>
  <r>
    <s v="MACHINE ROOM"/>
    <s v="MACHINE ROOM"/>
    <s v="TEMP"/>
    <x v="11"/>
    <s v="OBSTR"/>
    <x v="11"/>
    <s v="REINS"/>
    <x v="13"/>
    <x v="1"/>
  </r>
  <r>
    <s v="MACHINE ROOM"/>
    <s v="MACHINE ROOM"/>
    <s v="TEMP"/>
    <x v="11"/>
    <s v="OBSTR"/>
    <x v="11"/>
    <s v="REMOVE"/>
    <x v="14"/>
    <x v="1"/>
  </r>
  <r>
    <s v="MACHINE ROOM"/>
    <s v="MACHINE ROOM"/>
    <s v="TEMP"/>
    <x v="11"/>
    <s v="OBSTR"/>
    <x v="11"/>
    <s v="REP"/>
    <x v="15"/>
    <x v="1"/>
  </r>
  <r>
    <s v="MACHINE ROOM"/>
    <s v="MACHINE ROOM"/>
    <s v="TEMP"/>
    <x v="11"/>
    <s v="OBSTR"/>
    <x v="11"/>
    <s v="RESEAL"/>
    <x v="16"/>
    <x v="0"/>
  </r>
  <r>
    <s v="MACHINE ROOM"/>
    <s v="MACHINE ROOM"/>
    <s v="TEMP"/>
    <x v="11"/>
    <s v="OBSTR"/>
    <x v="11"/>
    <s v="RESET"/>
    <x v="17"/>
    <x v="0"/>
  </r>
  <r>
    <s v="MACHINE ROOM"/>
    <s v="MACHINE ROOM"/>
    <s v="TEMP"/>
    <x v="11"/>
    <s v="OBSTR"/>
    <x v="11"/>
    <s v="REWIRE"/>
    <x v="18"/>
    <x v="1"/>
  </r>
  <r>
    <s v="MACHINE ROOM"/>
    <s v="MACHINE ROOM"/>
    <s v="TEMP"/>
    <x v="11"/>
    <s v="OBSTR"/>
    <x v="11"/>
    <s v="RPL"/>
    <x v="19"/>
    <x v="1"/>
  </r>
  <r>
    <s v="MACHINE ROOM"/>
    <s v="MACHINE ROOM"/>
    <s v="TEMP"/>
    <x v="11"/>
    <s v="OPSERRMTCERR"/>
    <x v="12"/>
    <s v="MOD"/>
    <x v="0"/>
    <x v="1"/>
  </r>
  <r>
    <s v="MACHINE ROOM"/>
    <s v="MACHINE ROOM"/>
    <s v="TEMP"/>
    <x v="11"/>
    <s v="OPSERRMTCERR"/>
    <x v="12"/>
    <s v="CLEAN"/>
    <x v="1"/>
    <x v="1"/>
  </r>
  <r>
    <s v="MACHINE ROOM"/>
    <s v="MACHINE ROOM"/>
    <s v="TEMP"/>
    <x v="11"/>
    <s v="OPSERRMTCERR"/>
    <x v="12"/>
    <s v="CLOSE"/>
    <x v="2"/>
    <x v="1"/>
  </r>
  <r>
    <s v="MACHINE ROOM"/>
    <s v="MACHINE ROOM"/>
    <s v="TEMP"/>
    <x v="11"/>
    <s v="OPSERRMTCERR"/>
    <x v="12"/>
    <s v="CONN"/>
    <x v="3"/>
    <x v="0"/>
  </r>
  <r>
    <s v="MACHINE ROOM"/>
    <s v="MACHINE ROOM"/>
    <s v="TEMP"/>
    <x v="11"/>
    <s v="OPSERRMTCERR"/>
    <x v="12"/>
    <s v="DISCONN"/>
    <x v="4"/>
    <x v="0"/>
  </r>
  <r>
    <s v="MACHINE ROOM"/>
    <s v="MACHINE ROOM"/>
    <s v="TEMP"/>
    <x v="11"/>
    <s v="OPSERRMTCERR"/>
    <x v="12"/>
    <s v="LUB"/>
    <x v="5"/>
    <x v="0"/>
  </r>
  <r>
    <s v="MACHINE ROOM"/>
    <s v="MACHINE ROOM"/>
    <s v="TEMP"/>
    <x v="11"/>
    <s v="OPSERRMTCERR"/>
    <x v="12"/>
    <s v="NOF"/>
    <x v="6"/>
    <x v="1"/>
  </r>
  <r>
    <s v="MACHINE ROOM"/>
    <s v="MACHINE ROOM"/>
    <s v="TEMP"/>
    <x v="11"/>
    <s v="OPSERRMTCERR"/>
    <x v="12"/>
    <s v="OTHER-R"/>
    <x v="7"/>
    <x v="1"/>
  </r>
  <r>
    <s v="MACHINE ROOM"/>
    <s v="MACHINE ROOM"/>
    <s v="TEMP"/>
    <x v="11"/>
    <s v="OPSERRMTCERR"/>
    <x v="12"/>
    <s v="OVH"/>
    <x v="8"/>
    <x v="1"/>
  </r>
  <r>
    <s v="MACHINE ROOM"/>
    <s v="MACHINE ROOM"/>
    <s v="TEMP"/>
    <x v="11"/>
    <s v="OPSERRMTCERR"/>
    <x v="12"/>
    <s v="PAINT"/>
    <x v="9"/>
    <x v="1"/>
  </r>
  <r>
    <s v="MACHINE ROOM"/>
    <s v="MACHINE ROOM"/>
    <s v="TEMP"/>
    <x v="11"/>
    <s v="OPSERRMTCERR"/>
    <x v="12"/>
    <s v="PATCH"/>
    <x v="10"/>
    <x v="1"/>
  </r>
  <r>
    <s v="MACHINE ROOM"/>
    <s v="MACHINE ROOM"/>
    <s v="TEMP"/>
    <x v="11"/>
    <s v="OPSERRMTCERR"/>
    <x v="12"/>
    <s v="PUMP"/>
    <x v="11"/>
    <x v="0"/>
  </r>
  <r>
    <s v="MACHINE ROOM"/>
    <s v="MACHINE ROOM"/>
    <s v="TEMP"/>
    <x v="11"/>
    <s v="OPSERRMTCERR"/>
    <x v="12"/>
    <s v="REFILL"/>
    <x v="12"/>
    <x v="0"/>
  </r>
  <r>
    <s v="MACHINE ROOM"/>
    <s v="MACHINE ROOM"/>
    <s v="TEMP"/>
    <x v="11"/>
    <s v="OPSERRMTCERR"/>
    <x v="12"/>
    <s v="REINS"/>
    <x v="13"/>
    <x v="1"/>
  </r>
  <r>
    <s v="MACHINE ROOM"/>
    <s v="MACHINE ROOM"/>
    <s v="TEMP"/>
    <x v="11"/>
    <s v="OPSERRMTCERR"/>
    <x v="12"/>
    <s v="REMOVE"/>
    <x v="14"/>
    <x v="1"/>
  </r>
  <r>
    <s v="MACHINE ROOM"/>
    <s v="MACHINE ROOM"/>
    <s v="TEMP"/>
    <x v="11"/>
    <s v="OPSERRMTCERR"/>
    <x v="12"/>
    <s v="REP"/>
    <x v="15"/>
    <x v="1"/>
  </r>
  <r>
    <s v="MACHINE ROOM"/>
    <s v="MACHINE ROOM"/>
    <s v="TEMP"/>
    <x v="11"/>
    <s v="OPSERRMTCERR"/>
    <x v="12"/>
    <s v="RESEAL"/>
    <x v="16"/>
    <x v="0"/>
  </r>
  <r>
    <s v="MACHINE ROOM"/>
    <s v="MACHINE ROOM"/>
    <s v="TEMP"/>
    <x v="11"/>
    <s v="OPSERRMTCERR"/>
    <x v="12"/>
    <s v="RESET"/>
    <x v="17"/>
    <x v="0"/>
  </r>
  <r>
    <s v="MACHINE ROOM"/>
    <s v="MACHINE ROOM"/>
    <s v="TEMP"/>
    <x v="11"/>
    <s v="OPSERRMTCERR"/>
    <x v="12"/>
    <s v="REWIRE"/>
    <x v="18"/>
    <x v="1"/>
  </r>
  <r>
    <s v="MACHINE ROOM"/>
    <s v="MACHINE ROOM"/>
    <s v="TEMP"/>
    <x v="11"/>
    <s v="OPSERRMTCERR"/>
    <x v="12"/>
    <s v="RPL"/>
    <x v="19"/>
    <x v="1"/>
  </r>
  <r>
    <s v="MACHINE ROOM"/>
    <s v="MACHINE ROOM"/>
    <s v="TEMP"/>
    <x v="11"/>
    <s v="OTHER-C"/>
    <x v="13"/>
    <s v="MOD"/>
    <x v="0"/>
    <x v="1"/>
  </r>
  <r>
    <s v="MACHINE ROOM"/>
    <s v="MACHINE ROOM"/>
    <s v="TEMP"/>
    <x v="11"/>
    <s v="OTHER-C"/>
    <x v="13"/>
    <s v="CLEAN"/>
    <x v="1"/>
    <x v="1"/>
  </r>
  <r>
    <s v="MACHINE ROOM"/>
    <s v="MACHINE ROOM"/>
    <s v="TEMP"/>
    <x v="11"/>
    <s v="OTHER-C"/>
    <x v="13"/>
    <s v="CLOSE"/>
    <x v="2"/>
    <x v="1"/>
  </r>
  <r>
    <s v="MACHINE ROOM"/>
    <s v="MACHINE ROOM"/>
    <s v="TEMP"/>
    <x v="11"/>
    <s v="OTHER-C"/>
    <x v="13"/>
    <s v="CONN"/>
    <x v="3"/>
    <x v="0"/>
  </r>
  <r>
    <s v="MACHINE ROOM"/>
    <s v="MACHINE ROOM"/>
    <s v="TEMP"/>
    <x v="11"/>
    <s v="OTHER-C"/>
    <x v="13"/>
    <s v="DISCONN"/>
    <x v="4"/>
    <x v="0"/>
  </r>
  <r>
    <s v="MACHINE ROOM"/>
    <s v="MACHINE ROOM"/>
    <s v="TEMP"/>
    <x v="11"/>
    <s v="OTHER-C"/>
    <x v="13"/>
    <s v="LUB"/>
    <x v="5"/>
    <x v="0"/>
  </r>
  <r>
    <s v="MACHINE ROOM"/>
    <s v="MACHINE ROOM"/>
    <s v="TEMP"/>
    <x v="11"/>
    <s v="OTHER-C"/>
    <x v="13"/>
    <s v="NOF"/>
    <x v="6"/>
    <x v="1"/>
  </r>
  <r>
    <s v="MACHINE ROOM"/>
    <s v="MACHINE ROOM"/>
    <s v="TEMP"/>
    <x v="11"/>
    <s v="OTHER-C"/>
    <x v="13"/>
    <s v="OTHER-R"/>
    <x v="7"/>
    <x v="1"/>
  </r>
  <r>
    <s v="MACHINE ROOM"/>
    <s v="MACHINE ROOM"/>
    <s v="TEMP"/>
    <x v="11"/>
    <s v="OTHER-C"/>
    <x v="13"/>
    <s v="OVH"/>
    <x v="8"/>
    <x v="1"/>
  </r>
  <r>
    <s v="MACHINE ROOM"/>
    <s v="MACHINE ROOM"/>
    <s v="TEMP"/>
    <x v="11"/>
    <s v="OTHER-C"/>
    <x v="13"/>
    <s v="PAINT"/>
    <x v="9"/>
    <x v="1"/>
  </r>
  <r>
    <s v="MACHINE ROOM"/>
    <s v="MACHINE ROOM"/>
    <s v="TEMP"/>
    <x v="11"/>
    <s v="OTHER-C"/>
    <x v="13"/>
    <s v="PATCH"/>
    <x v="10"/>
    <x v="1"/>
  </r>
  <r>
    <s v="MACHINE ROOM"/>
    <s v="MACHINE ROOM"/>
    <s v="TEMP"/>
    <x v="11"/>
    <s v="OTHER-C"/>
    <x v="13"/>
    <s v="PUMP"/>
    <x v="11"/>
    <x v="0"/>
  </r>
  <r>
    <s v="MACHINE ROOM"/>
    <s v="MACHINE ROOM"/>
    <s v="TEMP"/>
    <x v="11"/>
    <s v="OTHER-C"/>
    <x v="13"/>
    <s v="REFILL"/>
    <x v="12"/>
    <x v="0"/>
  </r>
  <r>
    <s v="MACHINE ROOM"/>
    <s v="MACHINE ROOM"/>
    <s v="TEMP"/>
    <x v="11"/>
    <s v="OTHER-C"/>
    <x v="13"/>
    <s v="REINS"/>
    <x v="13"/>
    <x v="1"/>
  </r>
  <r>
    <s v="MACHINE ROOM"/>
    <s v="MACHINE ROOM"/>
    <s v="TEMP"/>
    <x v="11"/>
    <s v="OTHER-C"/>
    <x v="13"/>
    <s v="REMOVE"/>
    <x v="14"/>
    <x v="1"/>
  </r>
  <r>
    <s v="MACHINE ROOM"/>
    <s v="MACHINE ROOM"/>
    <s v="TEMP"/>
    <x v="11"/>
    <s v="OTHER-C"/>
    <x v="13"/>
    <s v="REP"/>
    <x v="15"/>
    <x v="1"/>
  </r>
  <r>
    <s v="MACHINE ROOM"/>
    <s v="MACHINE ROOM"/>
    <s v="TEMP"/>
    <x v="11"/>
    <s v="OTHER-C"/>
    <x v="13"/>
    <s v="RESEAL"/>
    <x v="16"/>
    <x v="0"/>
  </r>
  <r>
    <s v="MACHINE ROOM"/>
    <s v="MACHINE ROOM"/>
    <s v="TEMP"/>
    <x v="11"/>
    <s v="OTHER-C"/>
    <x v="13"/>
    <s v="RESET"/>
    <x v="17"/>
    <x v="0"/>
  </r>
  <r>
    <s v="MACHINE ROOM"/>
    <s v="MACHINE ROOM"/>
    <s v="TEMP"/>
    <x v="11"/>
    <s v="OTHER-C"/>
    <x v="13"/>
    <s v="REWIRE"/>
    <x v="18"/>
    <x v="1"/>
  </r>
  <r>
    <s v="MACHINE ROOM"/>
    <s v="MACHINE ROOM"/>
    <s v="TEMP"/>
    <x v="11"/>
    <s v="OTHER-C"/>
    <x v="13"/>
    <s v="RPL"/>
    <x v="19"/>
    <x v="1"/>
  </r>
  <r>
    <s v="MACHINE ROOM"/>
    <s v="MACHINE ROOM"/>
    <s v="TEMP"/>
    <x v="11"/>
    <s v="POWERSUP"/>
    <x v="14"/>
    <s v="MOD"/>
    <x v="0"/>
    <x v="1"/>
  </r>
  <r>
    <s v="MACHINE ROOM"/>
    <s v="MACHINE ROOM"/>
    <s v="TEMP"/>
    <x v="11"/>
    <s v="POWERSUP"/>
    <x v="14"/>
    <s v="CLEAN"/>
    <x v="1"/>
    <x v="1"/>
  </r>
  <r>
    <s v="MACHINE ROOM"/>
    <s v="MACHINE ROOM"/>
    <s v="TEMP"/>
    <x v="11"/>
    <s v="POWERSUP"/>
    <x v="14"/>
    <s v="CLOSE"/>
    <x v="2"/>
    <x v="1"/>
  </r>
  <r>
    <s v="MACHINE ROOM"/>
    <s v="MACHINE ROOM"/>
    <s v="TEMP"/>
    <x v="11"/>
    <s v="POWERSUP"/>
    <x v="14"/>
    <s v="CONN"/>
    <x v="3"/>
    <x v="0"/>
  </r>
  <r>
    <s v="MACHINE ROOM"/>
    <s v="MACHINE ROOM"/>
    <s v="TEMP"/>
    <x v="11"/>
    <s v="POWERSUP"/>
    <x v="14"/>
    <s v="DISCONN"/>
    <x v="4"/>
    <x v="0"/>
  </r>
  <r>
    <s v="MACHINE ROOM"/>
    <s v="MACHINE ROOM"/>
    <s v="TEMP"/>
    <x v="11"/>
    <s v="POWERSUP"/>
    <x v="14"/>
    <s v="LUB"/>
    <x v="5"/>
    <x v="0"/>
  </r>
  <r>
    <s v="MACHINE ROOM"/>
    <s v="MACHINE ROOM"/>
    <s v="TEMP"/>
    <x v="11"/>
    <s v="POWERSUP"/>
    <x v="14"/>
    <s v="NOF"/>
    <x v="6"/>
    <x v="1"/>
  </r>
  <r>
    <s v="MACHINE ROOM"/>
    <s v="MACHINE ROOM"/>
    <s v="TEMP"/>
    <x v="11"/>
    <s v="POWERSUP"/>
    <x v="14"/>
    <s v="OTHER-R"/>
    <x v="7"/>
    <x v="1"/>
  </r>
  <r>
    <s v="MACHINE ROOM"/>
    <s v="MACHINE ROOM"/>
    <s v="TEMP"/>
    <x v="11"/>
    <s v="POWERSUP"/>
    <x v="14"/>
    <s v="OVH"/>
    <x v="8"/>
    <x v="1"/>
  </r>
  <r>
    <s v="MACHINE ROOM"/>
    <s v="MACHINE ROOM"/>
    <s v="TEMP"/>
    <x v="11"/>
    <s v="POWERSUP"/>
    <x v="14"/>
    <s v="PAINT"/>
    <x v="9"/>
    <x v="1"/>
  </r>
  <r>
    <s v="MACHINE ROOM"/>
    <s v="MACHINE ROOM"/>
    <s v="TEMP"/>
    <x v="11"/>
    <s v="POWERSUP"/>
    <x v="14"/>
    <s v="PATCH"/>
    <x v="10"/>
    <x v="1"/>
  </r>
  <r>
    <s v="MACHINE ROOM"/>
    <s v="MACHINE ROOM"/>
    <s v="TEMP"/>
    <x v="11"/>
    <s v="POWERSUP"/>
    <x v="14"/>
    <s v="PUMP"/>
    <x v="11"/>
    <x v="0"/>
  </r>
  <r>
    <s v="MACHINE ROOM"/>
    <s v="MACHINE ROOM"/>
    <s v="TEMP"/>
    <x v="11"/>
    <s v="POWERSUP"/>
    <x v="14"/>
    <s v="REFILL"/>
    <x v="12"/>
    <x v="0"/>
  </r>
  <r>
    <s v="MACHINE ROOM"/>
    <s v="MACHINE ROOM"/>
    <s v="TEMP"/>
    <x v="11"/>
    <s v="POWERSUP"/>
    <x v="14"/>
    <s v="REINS"/>
    <x v="13"/>
    <x v="1"/>
  </r>
  <r>
    <s v="MACHINE ROOM"/>
    <s v="MACHINE ROOM"/>
    <s v="TEMP"/>
    <x v="11"/>
    <s v="POWERSUP"/>
    <x v="14"/>
    <s v="REMOVE"/>
    <x v="14"/>
    <x v="1"/>
  </r>
  <r>
    <s v="MACHINE ROOM"/>
    <s v="MACHINE ROOM"/>
    <s v="TEMP"/>
    <x v="11"/>
    <s v="POWERSUP"/>
    <x v="14"/>
    <s v="REP"/>
    <x v="15"/>
    <x v="1"/>
  </r>
  <r>
    <s v="MACHINE ROOM"/>
    <s v="MACHINE ROOM"/>
    <s v="TEMP"/>
    <x v="11"/>
    <s v="POWERSUP"/>
    <x v="14"/>
    <s v="RESEAL"/>
    <x v="16"/>
    <x v="0"/>
  </r>
  <r>
    <s v="MACHINE ROOM"/>
    <s v="MACHINE ROOM"/>
    <s v="TEMP"/>
    <x v="11"/>
    <s v="POWERSUP"/>
    <x v="14"/>
    <s v="RESET"/>
    <x v="17"/>
    <x v="0"/>
  </r>
  <r>
    <s v="MACHINE ROOM"/>
    <s v="MACHINE ROOM"/>
    <s v="TEMP"/>
    <x v="11"/>
    <s v="POWERSUP"/>
    <x v="14"/>
    <s v="REWIRE"/>
    <x v="18"/>
    <x v="1"/>
  </r>
  <r>
    <s v="MACHINE ROOM"/>
    <s v="MACHINE ROOM"/>
    <s v="TEMP"/>
    <x v="11"/>
    <s v="POWERSUP"/>
    <x v="14"/>
    <s v="RPL"/>
    <x v="19"/>
    <x v="1"/>
  </r>
  <r>
    <s v="MACHINE ROOM"/>
    <s v="MACHINE ROOM"/>
    <s v="TEMP"/>
    <x v="11"/>
    <s v="SENSOR"/>
    <x v="15"/>
    <s v="MOD"/>
    <x v="0"/>
    <x v="0"/>
  </r>
  <r>
    <s v="MACHINE ROOM"/>
    <s v="MACHINE ROOM"/>
    <s v="TEMP"/>
    <x v="11"/>
    <s v="SENSOR"/>
    <x v="15"/>
    <s v="CLEAN"/>
    <x v="1"/>
    <x v="0"/>
  </r>
  <r>
    <s v="MACHINE ROOM"/>
    <s v="MACHINE ROOM"/>
    <s v="TEMP"/>
    <x v="11"/>
    <s v="SENSOR"/>
    <x v="15"/>
    <s v="CLOSE"/>
    <x v="2"/>
    <x v="0"/>
  </r>
  <r>
    <s v="MACHINE ROOM"/>
    <s v="MACHINE ROOM"/>
    <s v="TEMP"/>
    <x v="11"/>
    <s v="SENSOR"/>
    <x v="15"/>
    <s v="CONN"/>
    <x v="3"/>
    <x v="0"/>
  </r>
  <r>
    <s v="MACHINE ROOM"/>
    <s v="MACHINE ROOM"/>
    <s v="TEMP"/>
    <x v="11"/>
    <s v="SENSOR"/>
    <x v="15"/>
    <s v="DISCONN"/>
    <x v="4"/>
    <x v="0"/>
  </r>
  <r>
    <s v="MACHINE ROOM"/>
    <s v="MACHINE ROOM"/>
    <s v="TEMP"/>
    <x v="11"/>
    <s v="SENSOR"/>
    <x v="15"/>
    <s v="LUB"/>
    <x v="5"/>
    <x v="0"/>
  </r>
  <r>
    <s v="MACHINE ROOM"/>
    <s v="MACHINE ROOM"/>
    <s v="TEMP"/>
    <x v="11"/>
    <s v="SENSOR"/>
    <x v="15"/>
    <s v="NOF"/>
    <x v="6"/>
    <x v="0"/>
  </r>
  <r>
    <s v="MACHINE ROOM"/>
    <s v="MACHINE ROOM"/>
    <s v="TEMP"/>
    <x v="11"/>
    <s v="SENSOR"/>
    <x v="15"/>
    <s v="OTHER-R"/>
    <x v="7"/>
    <x v="0"/>
  </r>
  <r>
    <s v="MACHINE ROOM"/>
    <s v="MACHINE ROOM"/>
    <s v="TEMP"/>
    <x v="11"/>
    <s v="SENSOR"/>
    <x v="15"/>
    <s v="OVH"/>
    <x v="8"/>
    <x v="0"/>
  </r>
  <r>
    <s v="MACHINE ROOM"/>
    <s v="MACHINE ROOM"/>
    <s v="TEMP"/>
    <x v="11"/>
    <s v="SENSOR"/>
    <x v="15"/>
    <s v="PAINT"/>
    <x v="9"/>
    <x v="0"/>
  </r>
  <r>
    <s v="MACHINE ROOM"/>
    <s v="MACHINE ROOM"/>
    <s v="TEMP"/>
    <x v="11"/>
    <s v="SENSOR"/>
    <x v="15"/>
    <s v="PATCH"/>
    <x v="10"/>
    <x v="0"/>
  </r>
  <r>
    <s v="MACHINE ROOM"/>
    <s v="MACHINE ROOM"/>
    <s v="TEMP"/>
    <x v="11"/>
    <s v="SENSOR"/>
    <x v="15"/>
    <s v="PUMP"/>
    <x v="11"/>
    <x v="0"/>
  </r>
  <r>
    <s v="MACHINE ROOM"/>
    <s v="MACHINE ROOM"/>
    <s v="TEMP"/>
    <x v="11"/>
    <s v="SENSOR"/>
    <x v="15"/>
    <s v="REFILL"/>
    <x v="12"/>
    <x v="0"/>
  </r>
  <r>
    <s v="MACHINE ROOM"/>
    <s v="MACHINE ROOM"/>
    <s v="TEMP"/>
    <x v="11"/>
    <s v="SENSOR"/>
    <x v="15"/>
    <s v="REINS"/>
    <x v="13"/>
    <x v="0"/>
  </r>
  <r>
    <s v="MACHINE ROOM"/>
    <s v="MACHINE ROOM"/>
    <s v="TEMP"/>
    <x v="11"/>
    <s v="SENSOR"/>
    <x v="15"/>
    <s v="REMOVE"/>
    <x v="14"/>
    <x v="0"/>
  </r>
  <r>
    <s v="MACHINE ROOM"/>
    <s v="MACHINE ROOM"/>
    <s v="TEMP"/>
    <x v="11"/>
    <s v="SENSOR"/>
    <x v="15"/>
    <s v="REP"/>
    <x v="15"/>
    <x v="0"/>
  </r>
  <r>
    <s v="MACHINE ROOM"/>
    <s v="MACHINE ROOM"/>
    <s v="TEMP"/>
    <x v="11"/>
    <s v="SENSOR"/>
    <x v="15"/>
    <s v="RESEAL"/>
    <x v="16"/>
    <x v="0"/>
  </r>
  <r>
    <s v="MACHINE ROOM"/>
    <s v="MACHINE ROOM"/>
    <s v="TEMP"/>
    <x v="11"/>
    <s v="SENSOR"/>
    <x v="15"/>
    <s v="RESET"/>
    <x v="17"/>
    <x v="0"/>
  </r>
  <r>
    <s v="MACHINE ROOM"/>
    <s v="MACHINE ROOM"/>
    <s v="TEMP"/>
    <x v="11"/>
    <s v="SENSOR"/>
    <x v="15"/>
    <s v="REWIRE"/>
    <x v="18"/>
    <x v="0"/>
  </r>
  <r>
    <s v="MACHINE ROOM"/>
    <s v="MACHINE ROOM"/>
    <s v="TEMP"/>
    <x v="11"/>
    <s v="SENSOR"/>
    <x v="15"/>
    <s v="RPL"/>
    <x v="19"/>
    <x v="0"/>
  </r>
  <r>
    <s v="MACHINE ROOM"/>
    <s v="MACHINE ROOM"/>
    <s v="VIB"/>
    <x v="12"/>
    <s v="BREAKTRP"/>
    <x v="0"/>
    <s v="MOD"/>
    <x v="0"/>
    <x v="1"/>
  </r>
  <r>
    <s v="MACHINE ROOM"/>
    <s v="MACHINE ROOM"/>
    <s v="VIB"/>
    <x v="12"/>
    <s v="BREAKTRP"/>
    <x v="0"/>
    <s v="CLEAN"/>
    <x v="1"/>
    <x v="1"/>
  </r>
  <r>
    <s v="MACHINE ROOM"/>
    <s v="MACHINE ROOM"/>
    <s v="VIB"/>
    <x v="12"/>
    <s v="BREAKTRP"/>
    <x v="0"/>
    <s v="CLOSE"/>
    <x v="2"/>
    <x v="1"/>
  </r>
  <r>
    <s v="MACHINE ROOM"/>
    <s v="MACHINE ROOM"/>
    <s v="VIB"/>
    <x v="12"/>
    <s v="BREAKTRP"/>
    <x v="0"/>
    <s v="CONN"/>
    <x v="3"/>
    <x v="0"/>
  </r>
  <r>
    <s v="MACHINE ROOM"/>
    <s v="MACHINE ROOM"/>
    <s v="VIB"/>
    <x v="12"/>
    <s v="BREAKTRP"/>
    <x v="0"/>
    <s v="DISCONN"/>
    <x v="4"/>
    <x v="0"/>
  </r>
  <r>
    <s v="MACHINE ROOM"/>
    <s v="MACHINE ROOM"/>
    <s v="VIB"/>
    <x v="12"/>
    <s v="BREAKTRP"/>
    <x v="0"/>
    <s v="LUB"/>
    <x v="5"/>
    <x v="0"/>
  </r>
  <r>
    <s v="MACHINE ROOM"/>
    <s v="MACHINE ROOM"/>
    <s v="VIB"/>
    <x v="12"/>
    <s v="BREAKTRP"/>
    <x v="0"/>
    <s v="NOF"/>
    <x v="6"/>
    <x v="1"/>
  </r>
  <r>
    <s v="MACHINE ROOM"/>
    <s v="MACHINE ROOM"/>
    <s v="VIB"/>
    <x v="12"/>
    <s v="BREAKTRP"/>
    <x v="0"/>
    <s v="OTHER-R"/>
    <x v="7"/>
    <x v="1"/>
  </r>
  <r>
    <s v="MACHINE ROOM"/>
    <s v="MACHINE ROOM"/>
    <s v="VIB"/>
    <x v="12"/>
    <s v="BREAKTRP"/>
    <x v="0"/>
    <s v="OVH"/>
    <x v="8"/>
    <x v="1"/>
  </r>
  <r>
    <s v="MACHINE ROOM"/>
    <s v="MACHINE ROOM"/>
    <s v="VIB"/>
    <x v="12"/>
    <s v="BREAKTRP"/>
    <x v="0"/>
    <s v="PAINT"/>
    <x v="9"/>
    <x v="1"/>
  </r>
  <r>
    <s v="MACHINE ROOM"/>
    <s v="MACHINE ROOM"/>
    <s v="VIB"/>
    <x v="12"/>
    <s v="BREAKTRP"/>
    <x v="0"/>
    <s v="PATCH"/>
    <x v="10"/>
    <x v="1"/>
  </r>
  <r>
    <s v="MACHINE ROOM"/>
    <s v="MACHINE ROOM"/>
    <s v="VIB"/>
    <x v="12"/>
    <s v="BREAKTRP"/>
    <x v="0"/>
    <s v="PUMP"/>
    <x v="11"/>
    <x v="0"/>
  </r>
  <r>
    <s v="MACHINE ROOM"/>
    <s v="MACHINE ROOM"/>
    <s v="VIB"/>
    <x v="12"/>
    <s v="BREAKTRP"/>
    <x v="0"/>
    <s v="REFILL"/>
    <x v="12"/>
    <x v="0"/>
  </r>
  <r>
    <s v="MACHINE ROOM"/>
    <s v="MACHINE ROOM"/>
    <s v="VIB"/>
    <x v="12"/>
    <s v="BREAKTRP"/>
    <x v="0"/>
    <s v="REINS"/>
    <x v="13"/>
    <x v="1"/>
  </r>
  <r>
    <s v="MACHINE ROOM"/>
    <s v="MACHINE ROOM"/>
    <s v="VIB"/>
    <x v="12"/>
    <s v="BREAKTRP"/>
    <x v="0"/>
    <s v="REMOVE"/>
    <x v="14"/>
    <x v="1"/>
  </r>
  <r>
    <s v="MACHINE ROOM"/>
    <s v="MACHINE ROOM"/>
    <s v="VIB"/>
    <x v="12"/>
    <s v="BREAKTRP"/>
    <x v="0"/>
    <s v="REP"/>
    <x v="15"/>
    <x v="1"/>
  </r>
  <r>
    <s v="MACHINE ROOM"/>
    <s v="MACHINE ROOM"/>
    <s v="VIB"/>
    <x v="12"/>
    <s v="BREAKTRP"/>
    <x v="0"/>
    <s v="RESEAL"/>
    <x v="16"/>
    <x v="0"/>
  </r>
  <r>
    <s v="MACHINE ROOM"/>
    <s v="MACHINE ROOM"/>
    <s v="VIB"/>
    <x v="12"/>
    <s v="BREAKTRP"/>
    <x v="0"/>
    <s v="RESET"/>
    <x v="17"/>
    <x v="0"/>
  </r>
  <r>
    <s v="MACHINE ROOM"/>
    <s v="MACHINE ROOM"/>
    <s v="VIB"/>
    <x v="12"/>
    <s v="BREAKTRP"/>
    <x v="0"/>
    <s v="REWIRE"/>
    <x v="18"/>
    <x v="1"/>
  </r>
  <r>
    <s v="MACHINE ROOM"/>
    <s v="MACHINE ROOM"/>
    <s v="VIB"/>
    <x v="12"/>
    <s v="BREAKTRP"/>
    <x v="0"/>
    <s v="RPL"/>
    <x v="19"/>
    <x v="1"/>
  </r>
  <r>
    <s v="MACHINE ROOM"/>
    <s v="MACHINE ROOM"/>
    <s v="VIB"/>
    <x v="12"/>
    <s v="CORROSION"/>
    <x v="1"/>
    <s v="MOD"/>
    <x v="0"/>
    <x v="1"/>
  </r>
  <r>
    <s v="MACHINE ROOM"/>
    <s v="MACHINE ROOM"/>
    <s v="VIB"/>
    <x v="12"/>
    <s v="CORROSION"/>
    <x v="1"/>
    <s v="CLEAN"/>
    <x v="1"/>
    <x v="1"/>
  </r>
  <r>
    <s v="MACHINE ROOM"/>
    <s v="MACHINE ROOM"/>
    <s v="VIB"/>
    <x v="12"/>
    <s v="CORROSION"/>
    <x v="1"/>
    <s v="CLOSE"/>
    <x v="2"/>
    <x v="1"/>
  </r>
  <r>
    <s v="MACHINE ROOM"/>
    <s v="MACHINE ROOM"/>
    <s v="VIB"/>
    <x v="12"/>
    <s v="CORROSION"/>
    <x v="1"/>
    <s v="CONN"/>
    <x v="3"/>
    <x v="0"/>
  </r>
  <r>
    <s v="MACHINE ROOM"/>
    <s v="MACHINE ROOM"/>
    <s v="VIB"/>
    <x v="12"/>
    <s v="CORROSION"/>
    <x v="1"/>
    <s v="DISCONN"/>
    <x v="4"/>
    <x v="0"/>
  </r>
  <r>
    <s v="MACHINE ROOM"/>
    <s v="MACHINE ROOM"/>
    <s v="VIB"/>
    <x v="12"/>
    <s v="CORROSION"/>
    <x v="1"/>
    <s v="LUB"/>
    <x v="5"/>
    <x v="0"/>
  </r>
  <r>
    <s v="MACHINE ROOM"/>
    <s v="MACHINE ROOM"/>
    <s v="VIB"/>
    <x v="12"/>
    <s v="CORROSION"/>
    <x v="1"/>
    <s v="NOF"/>
    <x v="6"/>
    <x v="1"/>
  </r>
  <r>
    <s v="MACHINE ROOM"/>
    <s v="MACHINE ROOM"/>
    <s v="VIB"/>
    <x v="12"/>
    <s v="CORROSION"/>
    <x v="1"/>
    <s v="OTHER-R"/>
    <x v="7"/>
    <x v="1"/>
  </r>
  <r>
    <s v="MACHINE ROOM"/>
    <s v="MACHINE ROOM"/>
    <s v="VIB"/>
    <x v="12"/>
    <s v="CORROSION"/>
    <x v="1"/>
    <s v="OVH"/>
    <x v="8"/>
    <x v="1"/>
  </r>
  <r>
    <s v="MACHINE ROOM"/>
    <s v="MACHINE ROOM"/>
    <s v="VIB"/>
    <x v="12"/>
    <s v="CORROSION"/>
    <x v="1"/>
    <s v="PAINT"/>
    <x v="9"/>
    <x v="1"/>
  </r>
  <r>
    <s v="MACHINE ROOM"/>
    <s v="MACHINE ROOM"/>
    <s v="VIB"/>
    <x v="12"/>
    <s v="CORROSION"/>
    <x v="1"/>
    <s v="PATCH"/>
    <x v="10"/>
    <x v="1"/>
  </r>
  <r>
    <s v="MACHINE ROOM"/>
    <s v="MACHINE ROOM"/>
    <s v="VIB"/>
    <x v="12"/>
    <s v="CORROSION"/>
    <x v="1"/>
    <s v="PUMP"/>
    <x v="11"/>
    <x v="0"/>
  </r>
  <r>
    <s v="MACHINE ROOM"/>
    <s v="MACHINE ROOM"/>
    <s v="VIB"/>
    <x v="12"/>
    <s v="CORROSION"/>
    <x v="1"/>
    <s v="REFILL"/>
    <x v="12"/>
    <x v="0"/>
  </r>
  <r>
    <s v="MACHINE ROOM"/>
    <s v="MACHINE ROOM"/>
    <s v="VIB"/>
    <x v="12"/>
    <s v="CORROSION"/>
    <x v="1"/>
    <s v="REINS"/>
    <x v="13"/>
    <x v="1"/>
  </r>
  <r>
    <s v="MACHINE ROOM"/>
    <s v="MACHINE ROOM"/>
    <s v="VIB"/>
    <x v="12"/>
    <s v="CORROSION"/>
    <x v="1"/>
    <s v="REMOVE"/>
    <x v="14"/>
    <x v="1"/>
  </r>
  <r>
    <s v="MACHINE ROOM"/>
    <s v="MACHINE ROOM"/>
    <s v="VIB"/>
    <x v="12"/>
    <s v="CORROSION"/>
    <x v="1"/>
    <s v="REP"/>
    <x v="15"/>
    <x v="1"/>
  </r>
  <r>
    <s v="MACHINE ROOM"/>
    <s v="MACHINE ROOM"/>
    <s v="VIB"/>
    <x v="12"/>
    <s v="CORROSION"/>
    <x v="1"/>
    <s v="RESEAL"/>
    <x v="16"/>
    <x v="0"/>
  </r>
  <r>
    <s v="MACHINE ROOM"/>
    <s v="MACHINE ROOM"/>
    <s v="VIB"/>
    <x v="12"/>
    <s v="CORROSION"/>
    <x v="1"/>
    <s v="RESET"/>
    <x v="17"/>
    <x v="0"/>
  </r>
  <r>
    <s v="MACHINE ROOM"/>
    <s v="MACHINE ROOM"/>
    <s v="VIB"/>
    <x v="12"/>
    <s v="CORROSION"/>
    <x v="1"/>
    <s v="REWIRE"/>
    <x v="18"/>
    <x v="1"/>
  </r>
  <r>
    <s v="MACHINE ROOM"/>
    <s v="MACHINE ROOM"/>
    <s v="VIB"/>
    <x v="12"/>
    <s v="CORROSION"/>
    <x v="1"/>
    <s v="RPL"/>
    <x v="19"/>
    <x v="1"/>
  </r>
  <r>
    <s v="MACHINE ROOM"/>
    <s v="MACHINE ROOM"/>
    <s v="VIB"/>
    <x v="12"/>
    <s v="DAMAGE"/>
    <x v="2"/>
    <s v="MOD"/>
    <x v="0"/>
    <x v="1"/>
  </r>
  <r>
    <s v="MACHINE ROOM"/>
    <s v="MACHINE ROOM"/>
    <s v="VIB"/>
    <x v="12"/>
    <s v="DAMAGE"/>
    <x v="2"/>
    <s v="CLEAN"/>
    <x v="1"/>
    <x v="1"/>
  </r>
  <r>
    <s v="MACHINE ROOM"/>
    <s v="MACHINE ROOM"/>
    <s v="VIB"/>
    <x v="12"/>
    <s v="DAMAGE"/>
    <x v="2"/>
    <s v="CLOSE"/>
    <x v="2"/>
    <x v="1"/>
  </r>
  <r>
    <s v="MACHINE ROOM"/>
    <s v="MACHINE ROOM"/>
    <s v="VIB"/>
    <x v="12"/>
    <s v="DAMAGE"/>
    <x v="2"/>
    <s v="CONN"/>
    <x v="3"/>
    <x v="0"/>
  </r>
  <r>
    <s v="MACHINE ROOM"/>
    <s v="MACHINE ROOM"/>
    <s v="VIB"/>
    <x v="12"/>
    <s v="DAMAGE"/>
    <x v="2"/>
    <s v="DISCONN"/>
    <x v="4"/>
    <x v="0"/>
  </r>
  <r>
    <s v="MACHINE ROOM"/>
    <s v="MACHINE ROOM"/>
    <s v="VIB"/>
    <x v="12"/>
    <s v="DAMAGE"/>
    <x v="2"/>
    <s v="LUB"/>
    <x v="5"/>
    <x v="0"/>
  </r>
  <r>
    <s v="MACHINE ROOM"/>
    <s v="MACHINE ROOM"/>
    <s v="VIB"/>
    <x v="12"/>
    <s v="DAMAGE"/>
    <x v="2"/>
    <s v="NOF"/>
    <x v="6"/>
    <x v="1"/>
  </r>
  <r>
    <s v="MACHINE ROOM"/>
    <s v="MACHINE ROOM"/>
    <s v="VIB"/>
    <x v="12"/>
    <s v="DAMAGE"/>
    <x v="2"/>
    <s v="OTHER-R"/>
    <x v="7"/>
    <x v="1"/>
  </r>
  <r>
    <s v="MACHINE ROOM"/>
    <s v="MACHINE ROOM"/>
    <s v="VIB"/>
    <x v="12"/>
    <s v="DAMAGE"/>
    <x v="2"/>
    <s v="OVH"/>
    <x v="8"/>
    <x v="1"/>
  </r>
  <r>
    <s v="MACHINE ROOM"/>
    <s v="MACHINE ROOM"/>
    <s v="VIB"/>
    <x v="12"/>
    <s v="DAMAGE"/>
    <x v="2"/>
    <s v="PAINT"/>
    <x v="9"/>
    <x v="1"/>
  </r>
  <r>
    <s v="MACHINE ROOM"/>
    <s v="MACHINE ROOM"/>
    <s v="VIB"/>
    <x v="12"/>
    <s v="DAMAGE"/>
    <x v="2"/>
    <s v="PATCH"/>
    <x v="10"/>
    <x v="1"/>
  </r>
  <r>
    <s v="MACHINE ROOM"/>
    <s v="MACHINE ROOM"/>
    <s v="VIB"/>
    <x v="12"/>
    <s v="DAMAGE"/>
    <x v="2"/>
    <s v="PUMP"/>
    <x v="11"/>
    <x v="0"/>
  </r>
  <r>
    <s v="MACHINE ROOM"/>
    <s v="MACHINE ROOM"/>
    <s v="VIB"/>
    <x v="12"/>
    <s v="DAMAGE"/>
    <x v="2"/>
    <s v="REFILL"/>
    <x v="12"/>
    <x v="0"/>
  </r>
  <r>
    <s v="MACHINE ROOM"/>
    <s v="MACHINE ROOM"/>
    <s v="VIB"/>
    <x v="12"/>
    <s v="DAMAGE"/>
    <x v="2"/>
    <s v="REINS"/>
    <x v="13"/>
    <x v="1"/>
  </r>
  <r>
    <s v="MACHINE ROOM"/>
    <s v="MACHINE ROOM"/>
    <s v="VIB"/>
    <x v="12"/>
    <s v="DAMAGE"/>
    <x v="2"/>
    <s v="REMOVE"/>
    <x v="14"/>
    <x v="1"/>
  </r>
  <r>
    <s v="MACHINE ROOM"/>
    <s v="MACHINE ROOM"/>
    <s v="VIB"/>
    <x v="12"/>
    <s v="DAMAGE"/>
    <x v="2"/>
    <s v="REP"/>
    <x v="15"/>
    <x v="1"/>
  </r>
  <r>
    <s v="MACHINE ROOM"/>
    <s v="MACHINE ROOM"/>
    <s v="VIB"/>
    <x v="12"/>
    <s v="DAMAGE"/>
    <x v="2"/>
    <s v="RESEAL"/>
    <x v="16"/>
    <x v="0"/>
  </r>
  <r>
    <s v="MACHINE ROOM"/>
    <s v="MACHINE ROOM"/>
    <s v="VIB"/>
    <x v="12"/>
    <s v="DAMAGE"/>
    <x v="2"/>
    <s v="RESET"/>
    <x v="17"/>
    <x v="0"/>
  </r>
  <r>
    <s v="MACHINE ROOM"/>
    <s v="MACHINE ROOM"/>
    <s v="VIB"/>
    <x v="12"/>
    <s v="DAMAGE"/>
    <x v="2"/>
    <s v="REWIRE"/>
    <x v="18"/>
    <x v="1"/>
  </r>
  <r>
    <s v="MACHINE ROOM"/>
    <s v="MACHINE ROOM"/>
    <s v="VIB"/>
    <x v="12"/>
    <s v="DAMAGE"/>
    <x v="2"/>
    <s v="RPL"/>
    <x v="19"/>
    <x v="1"/>
  </r>
  <r>
    <s v="MACHINE ROOM"/>
    <s v="MACHINE ROOM"/>
    <s v="VIB"/>
    <x v="12"/>
    <s v="DESGEN"/>
    <x v="3"/>
    <s v="MOD"/>
    <x v="0"/>
    <x v="1"/>
  </r>
  <r>
    <s v="MACHINE ROOM"/>
    <s v="MACHINE ROOM"/>
    <s v="VIB"/>
    <x v="12"/>
    <s v="DESGEN"/>
    <x v="3"/>
    <s v="CLEAN"/>
    <x v="1"/>
    <x v="1"/>
  </r>
  <r>
    <s v="MACHINE ROOM"/>
    <s v="MACHINE ROOM"/>
    <s v="VIB"/>
    <x v="12"/>
    <s v="DESGEN"/>
    <x v="3"/>
    <s v="CLOSE"/>
    <x v="2"/>
    <x v="1"/>
  </r>
  <r>
    <s v="MACHINE ROOM"/>
    <s v="MACHINE ROOM"/>
    <s v="VIB"/>
    <x v="12"/>
    <s v="DESGEN"/>
    <x v="3"/>
    <s v="CONN"/>
    <x v="3"/>
    <x v="0"/>
  </r>
  <r>
    <s v="MACHINE ROOM"/>
    <s v="MACHINE ROOM"/>
    <s v="VIB"/>
    <x v="12"/>
    <s v="DESGEN"/>
    <x v="3"/>
    <s v="DISCONN"/>
    <x v="4"/>
    <x v="0"/>
  </r>
  <r>
    <s v="MACHINE ROOM"/>
    <s v="MACHINE ROOM"/>
    <s v="VIB"/>
    <x v="12"/>
    <s v="DESGEN"/>
    <x v="3"/>
    <s v="LUB"/>
    <x v="5"/>
    <x v="0"/>
  </r>
  <r>
    <s v="MACHINE ROOM"/>
    <s v="MACHINE ROOM"/>
    <s v="VIB"/>
    <x v="12"/>
    <s v="DESGEN"/>
    <x v="3"/>
    <s v="NOF"/>
    <x v="6"/>
    <x v="1"/>
  </r>
  <r>
    <s v="MACHINE ROOM"/>
    <s v="MACHINE ROOM"/>
    <s v="VIB"/>
    <x v="12"/>
    <s v="DESGEN"/>
    <x v="3"/>
    <s v="OTHER-R"/>
    <x v="7"/>
    <x v="1"/>
  </r>
  <r>
    <s v="MACHINE ROOM"/>
    <s v="MACHINE ROOM"/>
    <s v="VIB"/>
    <x v="12"/>
    <s v="DESGEN"/>
    <x v="3"/>
    <s v="OVH"/>
    <x v="8"/>
    <x v="1"/>
  </r>
  <r>
    <s v="MACHINE ROOM"/>
    <s v="MACHINE ROOM"/>
    <s v="VIB"/>
    <x v="12"/>
    <s v="DESGEN"/>
    <x v="3"/>
    <s v="PAINT"/>
    <x v="9"/>
    <x v="1"/>
  </r>
  <r>
    <s v="MACHINE ROOM"/>
    <s v="MACHINE ROOM"/>
    <s v="VIB"/>
    <x v="12"/>
    <s v="DESGEN"/>
    <x v="3"/>
    <s v="PATCH"/>
    <x v="10"/>
    <x v="1"/>
  </r>
  <r>
    <s v="MACHINE ROOM"/>
    <s v="MACHINE ROOM"/>
    <s v="VIB"/>
    <x v="12"/>
    <s v="DESGEN"/>
    <x v="3"/>
    <s v="PUMP"/>
    <x v="11"/>
    <x v="0"/>
  </r>
  <r>
    <s v="MACHINE ROOM"/>
    <s v="MACHINE ROOM"/>
    <s v="VIB"/>
    <x v="12"/>
    <s v="DESGEN"/>
    <x v="3"/>
    <s v="REFILL"/>
    <x v="12"/>
    <x v="0"/>
  </r>
  <r>
    <s v="MACHINE ROOM"/>
    <s v="MACHINE ROOM"/>
    <s v="VIB"/>
    <x v="12"/>
    <s v="DESGEN"/>
    <x v="3"/>
    <s v="REINS"/>
    <x v="13"/>
    <x v="1"/>
  </r>
  <r>
    <s v="MACHINE ROOM"/>
    <s v="MACHINE ROOM"/>
    <s v="VIB"/>
    <x v="12"/>
    <s v="DESGEN"/>
    <x v="3"/>
    <s v="REMOVE"/>
    <x v="14"/>
    <x v="1"/>
  </r>
  <r>
    <s v="MACHINE ROOM"/>
    <s v="MACHINE ROOM"/>
    <s v="VIB"/>
    <x v="12"/>
    <s v="DESGEN"/>
    <x v="3"/>
    <s v="REP"/>
    <x v="15"/>
    <x v="1"/>
  </r>
  <r>
    <s v="MACHINE ROOM"/>
    <s v="MACHINE ROOM"/>
    <s v="VIB"/>
    <x v="12"/>
    <s v="DESGEN"/>
    <x v="3"/>
    <s v="RESEAL"/>
    <x v="16"/>
    <x v="0"/>
  </r>
  <r>
    <s v="MACHINE ROOM"/>
    <s v="MACHINE ROOM"/>
    <s v="VIB"/>
    <x v="12"/>
    <s v="DESGEN"/>
    <x v="3"/>
    <s v="RESET"/>
    <x v="17"/>
    <x v="0"/>
  </r>
  <r>
    <s v="MACHINE ROOM"/>
    <s v="MACHINE ROOM"/>
    <s v="VIB"/>
    <x v="12"/>
    <s v="DESGEN"/>
    <x v="3"/>
    <s v="REWIRE"/>
    <x v="18"/>
    <x v="1"/>
  </r>
  <r>
    <s v="MACHINE ROOM"/>
    <s v="MACHINE ROOM"/>
    <s v="VIB"/>
    <x v="12"/>
    <s v="DESGEN"/>
    <x v="3"/>
    <s v="RPL"/>
    <x v="19"/>
    <x v="1"/>
  </r>
  <r>
    <s v="MACHINE ROOM"/>
    <s v="MACHINE ROOM"/>
    <s v="VIB"/>
    <x v="12"/>
    <s v="DIRTY"/>
    <x v="4"/>
    <s v="MOD"/>
    <x v="0"/>
    <x v="1"/>
  </r>
  <r>
    <s v="MACHINE ROOM"/>
    <s v="MACHINE ROOM"/>
    <s v="VIB"/>
    <x v="12"/>
    <s v="DIRTY"/>
    <x v="4"/>
    <s v="CLEAN"/>
    <x v="1"/>
    <x v="1"/>
  </r>
  <r>
    <s v="MACHINE ROOM"/>
    <s v="MACHINE ROOM"/>
    <s v="VIB"/>
    <x v="12"/>
    <s v="DIRTY"/>
    <x v="4"/>
    <s v="CLOSE"/>
    <x v="2"/>
    <x v="1"/>
  </r>
  <r>
    <s v="MACHINE ROOM"/>
    <s v="MACHINE ROOM"/>
    <s v="VIB"/>
    <x v="12"/>
    <s v="DIRTY"/>
    <x v="4"/>
    <s v="CONN"/>
    <x v="3"/>
    <x v="0"/>
  </r>
  <r>
    <s v="MACHINE ROOM"/>
    <s v="MACHINE ROOM"/>
    <s v="VIB"/>
    <x v="12"/>
    <s v="DIRTY"/>
    <x v="4"/>
    <s v="DISCONN"/>
    <x v="4"/>
    <x v="0"/>
  </r>
  <r>
    <s v="MACHINE ROOM"/>
    <s v="MACHINE ROOM"/>
    <s v="VIB"/>
    <x v="12"/>
    <s v="DIRTY"/>
    <x v="4"/>
    <s v="LUB"/>
    <x v="5"/>
    <x v="0"/>
  </r>
  <r>
    <s v="MACHINE ROOM"/>
    <s v="MACHINE ROOM"/>
    <s v="VIB"/>
    <x v="12"/>
    <s v="DIRTY"/>
    <x v="4"/>
    <s v="NOF"/>
    <x v="6"/>
    <x v="1"/>
  </r>
  <r>
    <s v="MACHINE ROOM"/>
    <s v="MACHINE ROOM"/>
    <s v="VIB"/>
    <x v="12"/>
    <s v="DIRTY"/>
    <x v="4"/>
    <s v="OTHER-R"/>
    <x v="7"/>
    <x v="1"/>
  </r>
  <r>
    <s v="MACHINE ROOM"/>
    <s v="MACHINE ROOM"/>
    <s v="VIB"/>
    <x v="12"/>
    <s v="DIRTY"/>
    <x v="4"/>
    <s v="OVH"/>
    <x v="8"/>
    <x v="1"/>
  </r>
  <r>
    <s v="MACHINE ROOM"/>
    <s v="MACHINE ROOM"/>
    <s v="VIB"/>
    <x v="12"/>
    <s v="DIRTY"/>
    <x v="4"/>
    <s v="PAINT"/>
    <x v="9"/>
    <x v="1"/>
  </r>
  <r>
    <s v="MACHINE ROOM"/>
    <s v="MACHINE ROOM"/>
    <s v="VIB"/>
    <x v="12"/>
    <s v="DIRTY"/>
    <x v="4"/>
    <s v="PATCH"/>
    <x v="10"/>
    <x v="1"/>
  </r>
  <r>
    <s v="MACHINE ROOM"/>
    <s v="MACHINE ROOM"/>
    <s v="VIB"/>
    <x v="12"/>
    <s v="DIRTY"/>
    <x v="4"/>
    <s v="PUMP"/>
    <x v="11"/>
    <x v="0"/>
  </r>
  <r>
    <s v="MACHINE ROOM"/>
    <s v="MACHINE ROOM"/>
    <s v="VIB"/>
    <x v="12"/>
    <s v="DIRTY"/>
    <x v="4"/>
    <s v="REFILL"/>
    <x v="12"/>
    <x v="0"/>
  </r>
  <r>
    <s v="MACHINE ROOM"/>
    <s v="MACHINE ROOM"/>
    <s v="VIB"/>
    <x v="12"/>
    <s v="DIRTY"/>
    <x v="4"/>
    <s v="REINS"/>
    <x v="13"/>
    <x v="1"/>
  </r>
  <r>
    <s v="MACHINE ROOM"/>
    <s v="MACHINE ROOM"/>
    <s v="VIB"/>
    <x v="12"/>
    <s v="DIRTY"/>
    <x v="4"/>
    <s v="REMOVE"/>
    <x v="14"/>
    <x v="1"/>
  </r>
  <r>
    <s v="MACHINE ROOM"/>
    <s v="MACHINE ROOM"/>
    <s v="VIB"/>
    <x v="12"/>
    <s v="DIRTY"/>
    <x v="4"/>
    <s v="REP"/>
    <x v="15"/>
    <x v="1"/>
  </r>
  <r>
    <s v="MACHINE ROOM"/>
    <s v="MACHINE ROOM"/>
    <s v="VIB"/>
    <x v="12"/>
    <s v="DIRTY"/>
    <x v="4"/>
    <s v="RESEAL"/>
    <x v="16"/>
    <x v="0"/>
  </r>
  <r>
    <s v="MACHINE ROOM"/>
    <s v="MACHINE ROOM"/>
    <s v="VIB"/>
    <x v="12"/>
    <s v="DIRTY"/>
    <x v="4"/>
    <s v="RESET"/>
    <x v="17"/>
    <x v="0"/>
  </r>
  <r>
    <s v="MACHINE ROOM"/>
    <s v="MACHINE ROOM"/>
    <s v="VIB"/>
    <x v="12"/>
    <s v="DIRTY"/>
    <x v="4"/>
    <s v="REWIRE"/>
    <x v="18"/>
    <x v="1"/>
  </r>
  <r>
    <s v="MACHINE ROOM"/>
    <s v="MACHINE ROOM"/>
    <s v="VIB"/>
    <x v="12"/>
    <s v="DIRTY"/>
    <x v="4"/>
    <s v="RPL"/>
    <x v="19"/>
    <x v="1"/>
  </r>
  <r>
    <s v="MACHINE ROOM"/>
    <s v="MACHINE ROOM"/>
    <s v="VIB"/>
    <x v="12"/>
    <s v="EXPWT"/>
    <x v="5"/>
    <s v="MOD"/>
    <x v="0"/>
    <x v="1"/>
  </r>
  <r>
    <s v="MACHINE ROOM"/>
    <s v="MACHINE ROOM"/>
    <s v="VIB"/>
    <x v="12"/>
    <s v="EXPWT"/>
    <x v="5"/>
    <s v="CLEAN"/>
    <x v="1"/>
    <x v="1"/>
  </r>
  <r>
    <s v="MACHINE ROOM"/>
    <s v="MACHINE ROOM"/>
    <s v="VIB"/>
    <x v="12"/>
    <s v="EXPWT"/>
    <x v="5"/>
    <s v="CLOSE"/>
    <x v="2"/>
    <x v="1"/>
  </r>
  <r>
    <s v="MACHINE ROOM"/>
    <s v="MACHINE ROOM"/>
    <s v="VIB"/>
    <x v="12"/>
    <s v="EXPWT"/>
    <x v="5"/>
    <s v="CONN"/>
    <x v="3"/>
    <x v="0"/>
  </r>
  <r>
    <s v="MACHINE ROOM"/>
    <s v="MACHINE ROOM"/>
    <s v="VIB"/>
    <x v="12"/>
    <s v="EXPWT"/>
    <x v="5"/>
    <s v="DISCONN"/>
    <x v="4"/>
    <x v="0"/>
  </r>
  <r>
    <s v="MACHINE ROOM"/>
    <s v="MACHINE ROOM"/>
    <s v="VIB"/>
    <x v="12"/>
    <s v="EXPWT"/>
    <x v="5"/>
    <s v="LUB"/>
    <x v="5"/>
    <x v="0"/>
  </r>
  <r>
    <s v="MACHINE ROOM"/>
    <s v="MACHINE ROOM"/>
    <s v="VIB"/>
    <x v="12"/>
    <s v="EXPWT"/>
    <x v="5"/>
    <s v="NOF"/>
    <x v="6"/>
    <x v="1"/>
  </r>
  <r>
    <s v="MACHINE ROOM"/>
    <s v="MACHINE ROOM"/>
    <s v="VIB"/>
    <x v="12"/>
    <s v="EXPWT"/>
    <x v="5"/>
    <s v="OTHER-R"/>
    <x v="7"/>
    <x v="1"/>
  </r>
  <r>
    <s v="MACHINE ROOM"/>
    <s v="MACHINE ROOM"/>
    <s v="VIB"/>
    <x v="12"/>
    <s v="EXPWT"/>
    <x v="5"/>
    <s v="OVH"/>
    <x v="8"/>
    <x v="1"/>
  </r>
  <r>
    <s v="MACHINE ROOM"/>
    <s v="MACHINE ROOM"/>
    <s v="VIB"/>
    <x v="12"/>
    <s v="EXPWT"/>
    <x v="5"/>
    <s v="PAINT"/>
    <x v="9"/>
    <x v="1"/>
  </r>
  <r>
    <s v="MACHINE ROOM"/>
    <s v="MACHINE ROOM"/>
    <s v="VIB"/>
    <x v="12"/>
    <s v="EXPWT"/>
    <x v="5"/>
    <s v="PATCH"/>
    <x v="10"/>
    <x v="1"/>
  </r>
  <r>
    <s v="MACHINE ROOM"/>
    <s v="MACHINE ROOM"/>
    <s v="VIB"/>
    <x v="12"/>
    <s v="EXPWT"/>
    <x v="5"/>
    <s v="PUMP"/>
    <x v="11"/>
    <x v="0"/>
  </r>
  <r>
    <s v="MACHINE ROOM"/>
    <s v="MACHINE ROOM"/>
    <s v="VIB"/>
    <x v="12"/>
    <s v="EXPWT"/>
    <x v="5"/>
    <s v="REFILL"/>
    <x v="12"/>
    <x v="0"/>
  </r>
  <r>
    <s v="MACHINE ROOM"/>
    <s v="MACHINE ROOM"/>
    <s v="VIB"/>
    <x v="12"/>
    <s v="EXPWT"/>
    <x v="5"/>
    <s v="REINS"/>
    <x v="13"/>
    <x v="1"/>
  </r>
  <r>
    <s v="MACHINE ROOM"/>
    <s v="MACHINE ROOM"/>
    <s v="VIB"/>
    <x v="12"/>
    <s v="EXPWT"/>
    <x v="5"/>
    <s v="REMOVE"/>
    <x v="14"/>
    <x v="1"/>
  </r>
  <r>
    <s v="MACHINE ROOM"/>
    <s v="MACHINE ROOM"/>
    <s v="VIB"/>
    <x v="12"/>
    <s v="EXPWT"/>
    <x v="5"/>
    <s v="REP"/>
    <x v="15"/>
    <x v="1"/>
  </r>
  <r>
    <s v="MACHINE ROOM"/>
    <s v="MACHINE ROOM"/>
    <s v="VIB"/>
    <x v="12"/>
    <s v="EXPWT"/>
    <x v="5"/>
    <s v="RESEAL"/>
    <x v="16"/>
    <x v="0"/>
  </r>
  <r>
    <s v="MACHINE ROOM"/>
    <s v="MACHINE ROOM"/>
    <s v="VIB"/>
    <x v="12"/>
    <s v="EXPWT"/>
    <x v="5"/>
    <s v="RESET"/>
    <x v="17"/>
    <x v="0"/>
  </r>
  <r>
    <s v="MACHINE ROOM"/>
    <s v="MACHINE ROOM"/>
    <s v="VIB"/>
    <x v="12"/>
    <s v="EXPWT"/>
    <x v="5"/>
    <s v="REWIRE"/>
    <x v="18"/>
    <x v="1"/>
  </r>
  <r>
    <s v="MACHINE ROOM"/>
    <s v="MACHINE ROOM"/>
    <s v="VIB"/>
    <x v="12"/>
    <s v="EXPWT"/>
    <x v="5"/>
    <s v="RPL"/>
    <x v="19"/>
    <x v="1"/>
  </r>
  <r>
    <s v="MACHINE ROOM"/>
    <s v="MACHINE ROOM"/>
    <s v="VIB"/>
    <x v="12"/>
    <s v="FABGEN"/>
    <x v="6"/>
    <s v="MOD"/>
    <x v="0"/>
    <x v="1"/>
  </r>
  <r>
    <s v="MACHINE ROOM"/>
    <s v="MACHINE ROOM"/>
    <s v="VIB"/>
    <x v="12"/>
    <s v="FABGEN"/>
    <x v="6"/>
    <s v="CLEAN"/>
    <x v="1"/>
    <x v="1"/>
  </r>
  <r>
    <s v="MACHINE ROOM"/>
    <s v="MACHINE ROOM"/>
    <s v="VIB"/>
    <x v="12"/>
    <s v="FABGEN"/>
    <x v="6"/>
    <s v="CLOSE"/>
    <x v="2"/>
    <x v="1"/>
  </r>
  <r>
    <s v="MACHINE ROOM"/>
    <s v="MACHINE ROOM"/>
    <s v="VIB"/>
    <x v="12"/>
    <s v="FABGEN"/>
    <x v="6"/>
    <s v="CONN"/>
    <x v="3"/>
    <x v="0"/>
  </r>
  <r>
    <s v="MACHINE ROOM"/>
    <s v="MACHINE ROOM"/>
    <s v="VIB"/>
    <x v="12"/>
    <s v="FABGEN"/>
    <x v="6"/>
    <s v="DISCONN"/>
    <x v="4"/>
    <x v="0"/>
  </r>
  <r>
    <s v="MACHINE ROOM"/>
    <s v="MACHINE ROOM"/>
    <s v="VIB"/>
    <x v="12"/>
    <s v="FABGEN"/>
    <x v="6"/>
    <s v="LUB"/>
    <x v="5"/>
    <x v="0"/>
  </r>
  <r>
    <s v="MACHINE ROOM"/>
    <s v="MACHINE ROOM"/>
    <s v="VIB"/>
    <x v="12"/>
    <s v="FABGEN"/>
    <x v="6"/>
    <s v="NOF"/>
    <x v="6"/>
    <x v="1"/>
  </r>
  <r>
    <s v="MACHINE ROOM"/>
    <s v="MACHINE ROOM"/>
    <s v="VIB"/>
    <x v="12"/>
    <s v="FABGEN"/>
    <x v="6"/>
    <s v="OTHER-R"/>
    <x v="7"/>
    <x v="1"/>
  </r>
  <r>
    <s v="MACHINE ROOM"/>
    <s v="MACHINE ROOM"/>
    <s v="VIB"/>
    <x v="12"/>
    <s v="FABGEN"/>
    <x v="6"/>
    <s v="OVH"/>
    <x v="8"/>
    <x v="1"/>
  </r>
  <r>
    <s v="MACHINE ROOM"/>
    <s v="MACHINE ROOM"/>
    <s v="VIB"/>
    <x v="12"/>
    <s v="FABGEN"/>
    <x v="6"/>
    <s v="PAINT"/>
    <x v="9"/>
    <x v="1"/>
  </r>
  <r>
    <s v="MACHINE ROOM"/>
    <s v="MACHINE ROOM"/>
    <s v="VIB"/>
    <x v="12"/>
    <s v="FABGEN"/>
    <x v="6"/>
    <s v="PATCH"/>
    <x v="10"/>
    <x v="1"/>
  </r>
  <r>
    <s v="MACHINE ROOM"/>
    <s v="MACHINE ROOM"/>
    <s v="VIB"/>
    <x v="12"/>
    <s v="FABGEN"/>
    <x v="6"/>
    <s v="PUMP"/>
    <x v="11"/>
    <x v="0"/>
  </r>
  <r>
    <s v="MACHINE ROOM"/>
    <s v="MACHINE ROOM"/>
    <s v="VIB"/>
    <x v="12"/>
    <s v="FABGEN"/>
    <x v="6"/>
    <s v="REFILL"/>
    <x v="12"/>
    <x v="0"/>
  </r>
  <r>
    <s v="MACHINE ROOM"/>
    <s v="MACHINE ROOM"/>
    <s v="VIB"/>
    <x v="12"/>
    <s v="FABGEN"/>
    <x v="6"/>
    <s v="REINS"/>
    <x v="13"/>
    <x v="1"/>
  </r>
  <r>
    <s v="MACHINE ROOM"/>
    <s v="MACHINE ROOM"/>
    <s v="VIB"/>
    <x v="12"/>
    <s v="FABGEN"/>
    <x v="6"/>
    <s v="REMOVE"/>
    <x v="14"/>
    <x v="1"/>
  </r>
  <r>
    <s v="MACHINE ROOM"/>
    <s v="MACHINE ROOM"/>
    <s v="VIB"/>
    <x v="12"/>
    <s v="FABGEN"/>
    <x v="6"/>
    <s v="REP"/>
    <x v="15"/>
    <x v="1"/>
  </r>
  <r>
    <s v="MACHINE ROOM"/>
    <s v="MACHINE ROOM"/>
    <s v="VIB"/>
    <x v="12"/>
    <s v="FABGEN"/>
    <x v="6"/>
    <s v="RESEAL"/>
    <x v="16"/>
    <x v="0"/>
  </r>
  <r>
    <s v="MACHINE ROOM"/>
    <s v="MACHINE ROOM"/>
    <s v="VIB"/>
    <x v="12"/>
    <s v="FABGEN"/>
    <x v="6"/>
    <s v="RESET"/>
    <x v="17"/>
    <x v="0"/>
  </r>
  <r>
    <s v="MACHINE ROOM"/>
    <s v="MACHINE ROOM"/>
    <s v="VIB"/>
    <x v="12"/>
    <s v="FABGEN"/>
    <x v="6"/>
    <s v="REWIRE"/>
    <x v="18"/>
    <x v="1"/>
  </r>
  <r>
    <s v="MACHINE ROOM"/>
    <s v="MACHINE ROOM"/>
    <s v="VIB"/>
    <x v="12"/>
    <s v="FABGEN"/>
    <x v="6"/>
    <s v="RPL"/>
    <x v="19"/>
    <x v="1"/>
  </r>
  <r>
    <s v="MACHINE ROOM"/>
    <s v="MACHINE ROOM"/>
    <s v="VIB"/>
    <x v="12"/>
    <s v="IMPMAT"/>
    <x v="7"/>
    <s v="MOD"/>
    <x v="0"/>
    <x v="0"/>
  </r>
  <r>
    <s v="MACHINE ROOM"/>
    <s v="MACHINE ROOM"/>
    <s v="VIB"/>
    <x v="12"/>
    <s v="IMPMAT"/>
    <x v="7"/>
    <s v="CLEAN"/>
    <x v="1"/>
    <x v="0"/>
  </r>
  <r>
    <s v="MACHINE ROOM"/>
    <s v="MACHINE ROOM"/>
    <s v="VIB"/>
    <x v="12"/>
    <s v="IMPMAT"/>
    <x v="7"/>
    <s v="CLOSE"/>
    <x v="2"/>
    <x v="0"/>
  </r>
  <r>
    <s v="MACHINE ROOM"/>
    <s v="MACHINE ROOM"/>
    <s v="VIB"/>
    <x v="12"/>
    <s v="IMPMAT"/>
    <x v="7"/>
    <s v="CONN"/>
    <x v="3"/>
    <x v="0"/>
  </r>
  <r>
    <s v="MACHINE ROOM"/>
    <s v="MACHINE ROOM"/>
    <s v="VIB"/>
    <x v="12"/>
    <s v="IMPMAT"/>
    <x v="7"/>
    <s v="DISCONN"/>
    <x v="4"/>
    <x v="0"/>
  </r>
  <r>
    <s v="MACHINE ROOM"/>
    <s v="MACHINE ROOM"/>
    <s v="VIB"/>
    <x v="12"/>
    <s v="IMPMAT"/>
    <x v="7"/>
    <s v="LUB"/>
    <x v="5"/>
    <x v="0"/>
  </r>
  <r>
    <s v="MACHINE ROOM"/>
    <s v="MACHINE ROOM"/>
    <s v="VIB"/>
    <x v="12"/>
    <s v="IMPMAT"/>
    <x v="7"/>
    <s v="NOF"/>
    <x v="6"/>
    <x v="0"/>
  </r>
  <r>
    <s v="MACHINE ROOM"/>
    <s v="MACHINE ROOM"/>
    <s v="VIB"/>
    <x v="12"/>
    <s v="IMPMAT"/>
    <x v="7"/>
    <s v="OTHER-R"/>
    <x v="7"/>
    <x v="0"/>
  </r>
  <r>
    <s v="MACHINE ROOM"/>
    <s v="MACHINE ROOM"/>
    <s v="VIB"/>
    <x v="12"/>
    <s v="IMPMAT"/>
    <x v="7"/>
    <s v="OVH"/>
    <x v="8"/>
    <x v="0"/>
  </r>
  <r>
    <s v="MACHINE ROOM"/>
    <s v="MACHINE ROOM"/>
    <s v="VIB"/>
    <x v="12"/>
    <s v="IMPMAT"/>
    <x v="7"/>
    <s v="PAINT"/>
    <x v="9"/>
    <x v="0"/>
  </r>
  <r>
    <s v="MACHINE ROOM"/>
    <s v="MACHINE ROOM"/>
    <s v="VIB"/>
    <x v="12"/>
    <s v="IMPMAT"/>
    <x v="7"/>
    <s v="PATCH"/>
    <x v="10"/>
    <x v="0"/>
  </r>
  <r>
    <s v="MACHINE ROOM"/>
    <s v="MACHINE ROOM"/>
    <s v="VIB"/>
    <x v="12"/>
    <s v="IMPMAT"/>
    <x v="7"/>
    <s v="PUMP"/>
    <x v="11"/>
    <x v="0"/>
  </r>
  <r>
    <s v="MACHINE ROOM"/>
    <s v="MACHINE ROOM"/>
    <s v="VIB"/>
    <x v="12"/>
    <s v="IMPMAT"/>
    <x v="7"/>
    <s v="REFILL"/>
    <x v="12"/>
    <x v="0"/>
  </r>
  <r>
    <s v="MACHINE ROOM"/>
    <s v="MACHINE ROOM"/>
    <s v="VIB"/>
    <x v="12"/>
    <s v="IMPMAT"/>
    <x v="7"/>
    <s v="REINS"/>
    <x v="13"/>
    <x v="0"/>
  </r>
  <r>
    <s v="MACHINE ROOM"/>
    <s v="MACHINE ROOM"/>
    <s v="VIB"/>
    <x v="12"/>
    <s v="IMPMAT"/>
    <x v="7"/>
    <s v="REMOVE"/>
    <x v="14"/>
    <x v="0"/>
  </r>
  <r>
    <s v="MACHINE ROOM"/>
    <s v="MACHINE ROOM"/>
    <s v="VIB"/>
    <x v="12"/>
    <s v="IMPMAT"/>
    <x v="7"/>
    <s v="REP"/>
    <x v="15"/>
    <x v="0"/>
  </r>
  <r>
    <s v="MACHINE ROOM"/>
    <s v="MACHINE ROOM"/>
    <s v="VIB"/>
    <x v="12"/>
    <s v="IMPMAT"/>
    <x v="7"/>
    <s v="RESEAL"/>
    <x v="16"/>
    <x v="0"/>
  </r>
  <r>
    <s v="MACHINE ROOM"/>
    <s v="MACHINE ROOM"/>
    <s v="VIB"/>
    <x v="12"/>
    <s v="IMPMAT"/>
    <x v="7"/>
    <s v="RESET"/>
    <x v="17"/>
    <x v="0"/>
  </r>
  <r>
    <s v="MACHINE ROOM"/>
    <s v="MACHINE ROOM"/>
    <s v="VIB"/>
    <x v="12"/>
    <s v="IMPMAT"/>
    <x v="7"/>
    <s v="REWIRE"/>
    <x v="18"/>
    <x v="0"/>
  </r>
  <r>
    <s v="MACHINE ROOM"/>
    <s v="MACHINE ROOM"/>
    <s v="VIB"/>
    <x v="12"/>
    <s v="IMPMAT"/>
    <x v="7"/>
    <s v="RPL"/>
    <x v="19"/>
    <x v="0"/>
  </r>
  <r>
    <s v="MACHINE ROOM"/>
    <s v="MACHINE ROOM"/>
    <s v="VIB"/>
    <x v="12"/>
    <s v="LEAK"/>
    <x v="8"/>
    <s v="MOD"/>
    <x v="0"/>
    <x v="1"/>
  </r>
  <r>
    <s v="MACHINE ROOM"/>
    <s v="MACHINE ROOM"/>
    <s v="VIB"/>
    <x v="12"/>
    <s v="LEAK"/>
    <x v="8"/>
    <s v="CLEAN"/>
    <x v="1"/>
    <x v="1"/>
  </r>
  <r>
    <s v="MACHINE ROOM"/>
    <s v="MACHINE ROOM"/>
    <s v="VIB"/>
    <x v="12"/>
    <s v="LEAK"/>
    <x v="8"/>
    <s v="CLOSE"/>
    <x v="2"/>
    <x v="1"/>
  </r>
  <r>
    <s v="MACHINE ROOM"/>
    <s v="MACHINE ROOM"/>
    <s v="VIB"/>
    <x v="12"/>
    <s v="LEAK"/>
    <x v="8"/>
    <s v="CONN"/>
    <x v="3"/>
    <x v="0"/>
  </r>
  <r>
    <s v="MACHINE ROOM"/>
    <s v="MACHINE ROOM"/>
    <s v="VIB"/>
    <x v="12"/>
    <s v="LEAK"/>
    <x v="8"/>
    <s v="DISCONN"/>
    <x v="4"/>
    <x v="0"/>
  </r>
  <r>
    <s v="MACHINE ROOM"/>
    <s v="MACHINE ROOM"/>
    <s v="VIB"/>
    <x v="12"/>
    <s v="LEAK"/>
    <x v="8"/>
    <s v="LUB"/>
    <x v="5"/>
    <x v="0"/>
  </r>
  <r>
    <s v="MACHINE ROOM"/>
    <s v="MACHINE ROOM"/>
    <s v="VIB"/>
    <x v="12"/>
    <s v="LEAK"/>
    <x v="8"/>
    <s v="NOF"/>
    <x v="6"/>
    <x v="1"/>
  </r>
  <r>
    <s v="MACHINE ROOM"/>
    <s v="MACHINE ROOM"/>
    <s v="VIB"/>
    <x v="12"/>
    <s v="LEAK"/>
    <x v="8"/>
    <s v="OTHER-R"/>
    <x v="7"/>
    <x v="1"/>
  </r>
  <r>
    <s v="MACHINE ROOM"/>
    <s v="MACHINE ROOM"/>
    <s v="VIB"/>
    <x v="12"/>
    <s v="LEAK"/>
    <x v="8"/>
    <s v="OVH"/>
    <x v="8"/>
    <x v="1"/>
  </r>
  <r>
    <s v="MACHINE ROOM"/>
    <s v="MACHINE ROOM"/>
    <s v="VIB"/>
    <x v="12"/>
    <s v="LEAK"/>
    <x v="8"/>
    <s v="PAINT"/>
    <x v="9"/>
    <x v="1"/>
  </r>
  <r>
    <s v="MACHINE ROOM"/>
    <s v="MACHINE ROOM"/>
    <s v="VIB"/>
    <x v="12"/>
    <s v="LEAK"/>
    <x v="8"/>
    <s v="PATCH"/>
    <x v="10"/>
    <x v="1"/>
  </r>
  <r>
    <s v="MACHINE ROOM"/>
    <s v="MACHINE ROOM"/>
    <s v="VIB"/>
    <x v="12"/>
    <s v="LEAK"/>
    <x v="8"/>
    <s v="PUMP"/>
    <x v="11"/>
    <x v="0"/>
  </r>
  <r>
    <s v="MACHINE ROOM"/>
    <s v="MACHINE ROOM"/>
    <s v="VIB"/>
    <x v="12"/>
    <s v="LEAK"/>
    <x v="8"/>
    <s v="REFILL"/>
    <x v="12"/>
    <x v="0"/>
  </r>
  <r>
    <s v="MACHINE ROOM"/>
    <s v="MACHINE ROOM"/>
    <s v="VIB"/>
    <x v="12"/>
    <s v="LEAK"/>
    <x v="8"/>
    <s v="REINS"/>
    <x v="13"/>
    <x v="1"/>
  </r>
  <r>
    <s v="MACHINE ROOM"/>
    <s v="MACHINE ROOM"/>
    <s v="VIB"/>
    <x v="12"/>
    <s v="LEAK"/>
    <x v="8"/>
    <s v="REMOVE"/>
    <x v="14"/>
    <x v="1"/>
  </r>
  <r>
    <s v="MACHINE ROOM"/>
    <s v="MACHINE ROOM"/>
    <s v="VIB"/>
    <x v="12"/>
    <s v="LEAK"/>
    <x v="8"/>
    <s v="REP"/>
    <x v="15"/>
    <x v="1"/>
  </r>
  <r>
    <s v="MACHINE ROOM"/>
    <s v="MACHINE ROOM"/>
    <s v="VIB"/>
    <x v="12"/>
    <s v="LEAK"/>
    <x v="8"/>
    <s v="RESEAL"/>
    <x v="16"/>
    <x v="0"/>
  </r>
  <r>
    <s v="MACHINE ROOM"/>
    <s v="MACHINE ROOM"/>
    <s v="VIB"/>
    <x v="12"/>
    <s v="LEAK"/>
    <x v="8"/>
    <s v="RESET"/>
    <x v="17"/>
    <x v="0"/>
  </r>
  <r>
    <s v="MACHINE ROOM"/>
    <s v="MACHINE ROOM"/>
    <s v="VIB"/>
    <x v="12"/>
    <s v="LEAK"/>
    <x v="8"/>
    <s v="REWIRE"/>
    <x v="18"/>
    <x v="1"/>
  </r>
  <r>
    <s v="MACHINE ROOM"/>
    <s v="MACHINE ROOM"/>
    <s v="VIB"/>
    <x v="12"/>
    <s v="LEAK"/>
    <x v="8"/>
    <s v="RPL"/>
    <x v="19"/>
    <x v="1"/>
  </r>
  <r>
    <s v="MACHINE ROOM"/>
    <s v="MACHINE ROOM"/>
    <s v="VIB"/>
    <x v="12"/>
    <s v="LOOSE"/>
    <x v="9"/>
    <s v="MOD"/>
    <x v="0"/>
    <x v="0"/>
  </r>
  <r>
    <s v="MACHINE ROOM"/>
    <s v="MACHINE ROOM"/>
    <s v="VIB"/>
    <x v="12"/>
    <s v="LOOSE"/>
    <x v="9"/>
    <s v="CLEAN"/>
    <x v="1"/>
    <x v="0"/>
  </r>
  <r>
    <s v="MACHINE ROOM"/>
    <s v="MACHINE ROOM"/>
    <s v="VIB"/>
    <x v="12"/>
    <s v="LOOSE"/>
    <x v="9"/>
    <s v="CLOSE"/>
    <x v="2"/>
    <x v="0"/>
  </r>
  <r>
    <s v="MACHINE ROOM"/>
    <s v="MACHINE ROOM"/>
    <s v="VIB"/>
    <x v="12"/>
    <s v="LOOSE"/>
    <x v="9"/>
    <s v="CONN"/>
    <x v="3"/>
    <x v="0"/>
  </r>
  <r>
    <s v="MACHINE ROOM"/>
    <s v="MACHINE ROOM"/>
    <s v="VIB"/>
    <x v="12"/>
    <s v="LOOSE"/>
    <x v="9"/>
    <s v="DISCONN"/>
    <x v="4"/>
    <x v="0"/>
  </r>
  <r>
    <s v="MACHINE ROOM"/>
    <s v="MACHINE ROOM"/>
    <s v="VIB"/>
    <x v="12"/>
    <s v="LOOSE"/>
    <x v="9"/>
    <s v="LUB"/>
    <x v="5"/>
    <x v="0"/>
  </r>
  <r>
    <s v="MACHINE ROOM"/>
    <s v="MACHINE ROOM"/>
    <s v="VIB"/>
    <x v="12"/>
    <s v="LOOSE"/>
    <x v="9"/>
    <s v="NOF"/>
    <x v="6"/>
    <x v="0"/>
  </r>
  <r>
    <s v="MACHINE ROOM"/>
    <s v="MACHINE ROOM"/>
    <s v="VIB"/>
    <x v="12"/>
    <s v="LOOSE"/>
    <x v="9"/>
    <s v="OTHER-R"/>
    <x v="7"/>
    <x v="0"/>
  </r>
  <r>
    <s v="MACHINE ROOM"/>
    <s v="MACHINE ROOM"/>
    <s v="VIB"/>
    <x v="12"/>
    <s v="LOOSE"/>
    <x v="9"/>
    <s v="OVH"/>
    <x v="8"/>
    <x v="0"/>
  </r>
  <r>
    <s v="MACHINE ROOM"/>
    <s v="MACHINE ROOM"/>
    <s v="VIB"/>
    <x v="12"/>
    <s v="LOOSE"/>
    <x v="9"/>
    <s v="PAINT"/>
    <x v="9"/>
    <x v="0"/>
  </r>
  <r>
    <s v="MACHINE ROOM"/>
    <s v="MACHINE ROOM"/>
    <s v="VIB"/>
    <x v="12"/>
    <s v="LOOSE"/>
    <x v="9"/>
    <s v="PATCH"/>
    <x v="10"/>
    <x v="0"/>
  </r>
  <r>
    <s v="MACHINE ROOM"/>
    <s v="MACHINE ROOM"/>
    <s v="VIB"/>
    <x v="12"/>
    <s v="LOOSE"/>
    <x v="9"/>
    <s v="PUMP"/>
    <x v="11"/>
    <x v="0"/>
  </r>
  <r>
    <s v="MACHINE ROOM"/>
    <s v="MACHINE ROOM"/>
    <s v="VIB"/>
    <x v="12"/>
    <s v="LOOSE"/>
    <x v="9"/>
    <s v="REFILL"/>
    <x v="12"/>
    <x v="0"/>
  </r>
  <r>
    <s v="MACHINE ROOM"/>
    <s v="MACHINE ROOM"/>
    <s v="VIB"/>
    <x v="12"/>
    <s v="LOOSE"/>
    <x v="9"/>
    <s v="REINS"/>
    <x v="13"/>
    <x v="0"/>
  </r>
  <r>
    <s v="MACHINE ROOM"/>
    <s v="MACHINE ROOM"/>
    <s v="VIB"/>
    <x v="12"/>
    <s v="LOOSE"/>
    <x v="9"/>
    <s v="REMOVE"/>
    <x v="14"/>
    <x v="0"/>
  </r>
  <r>
    <s v="MACHINE ROOM"/>
    <s v="MACHINE ROOM"/>
    <s v="VIB"/>
    <x v="12"/>
    <s v="LOOSE"/>
    <x v="9"/>
    <s v="REP"/>
    <x v="15"/>
    <x v="0"/>
  </r>
  <r>
    <s v="MACHINE ROOM"/>
    <s v="MACHINE ROOM"/>
    <s v="VIB"/>
    <x v="12"/>
    <s v="LOOSE"/>
    <x v="9"/>
    <s v="RESEAL"/>
    <x v="16"/>
    <x v="0"/>
  </r>
  <r>
    <s v="MACHINE ROOM"/>
    <s v="MACHINE ROOM"/>
    <s v="VIB"/>
    <x v="12"/>
    <s v="LOOSE"/>
    <x v="9"/>
    <s v="RESET"/>
    <x v="17"/>
    <x v="0"/>
  </r>
  <r>
    <s v="MACHINE ROOM"/>
    <s v="MACHINE ROOM"/>
    <s v="VIB"/>
    <x v="12"/>
    <s v="LOOSE"/>
    <x v="9"/>
    <s v="REWIRE"/>
    <x v="18"/>
    <x v="0"/>
  </r>
  <r>
    <s v="MACHINE ROOM"/>
    <s v="MACHINE ROOM"/>
    <s v="VIB"/>
    <x v="12"/>
    <s v="LOOSE"/>
    <x v="9"/>
    <s v="RPL"/>
    <x v="19"/>
    <x v="0"/>
  </r>
  <r>
    <s v="MACHINE ROOM"/>
    <s v="MACHINE ROOM"/>
    <s v="VIB"/>
    <x v="12"/>
    <s v="NOCAUSE"/>
    <x v="10"/>
    <s v="MOD"/>
    <x v="0"/>
    <x v="1"/>
  </r>
  <r>
    <s v="MACHINE ROOM"/>
    <s v="MACHINE ROOM"/>
    <s v="VIB"/>
    <x v="12"/>
    <s v="NOCAUSE"/>
    <x v="10"/>
    <s v="CLEAN"/>
    <x v="1"/>
    <x v="1"/>
  </r>
  <r>
    <s v="MACHINE ROOM"/>
    <s v="MACHINE ROOM"/>
    <s v="VIB"/>
    <x v="12"/>
    <s v="NOCAUSE"/>
    <x v="10"/>
    <s v="CLOSE"/>
    <x v="2"/>
    <x v="1"/>
  </r>
  <r>
    <s v="MACHINE ROOM"/>
    <s v="MACHINE ROOM"/>
    <s v="VIB"/>
    <x v="12"/>
    <s v="NOCAUSE"/>
    <x v="10"/>
    <s v="CONN"/>
    <x v="3"/>
    <x v="0"/>
  </r>
  <r>
    <s v="MACHINE ROOM"/>
    <s v="MACHINE ROOM"/>
    <s v="VIB"/>
    <x v="12"/>
    <s v="NOCAUSE"/>
    <x v="10"/>
    <s v="DISCONN"/>
    <x v="4"/>
    <x v="0"/>
  </r>
  <r>
    <s v="MACHINE ROOM"/>
    <s v="MACHINE ROOM"/>
    <s v="VIB"/>
    <x v="12"/>
    <s v="NOCAUSE"/>
    <x v="10"/>
    <s v="LUB"/>
    <x v="5"/>
    <x v="0"/>
  </r>
  <r>
    <s v="MACHINE ROOM"/>
    <s v="MACHINE ROOM"/>
    <s v="VIB"/>
    <x v="12"/>
    <s v="NOCAUSE"/>
    <x v="10"/>
    <s v="NOF"/>
    <x v="6"/>
    <x v="1"/>
  </r>
  <r>
    <s v="MACHINE ROOM"/>
    <s v="MACHINE ROOM"/>
    <s v="VIB"/>
    <x v="12"/>
    <s v="NOCAUSE"/>
    <x v="10"/>
    <s v="OTHER-R"/>
    <x v="7"/>
    <x v="1"/>
  </r>
  <r>
    <s v="MACHINE ROOM"/>
    <s v="MACHINE ROOM"/>
    <s v="VIB"/>
    <x v="12"/>
    <s v="NOCAUSE"/>
    <x v="10"/>
    <s v="OVH"/>
    <x v="8"/>
    <x v="1"/>
  </r>
  <r>
    <s v="MACHINE ROOM"/>
    <s v="MACHINE ROOM"/>
    <s v="VIB"/>
    <x v="12"/>
    <s v="NOCAUSE"/>
    <x v="10"/>
    <s v="PAINT"/>
    <x v="9"/>
    <x v="1"/>
  </r>
  <r>
    <s v="MACHINE ROOM"/>
    <s v="MACHINE ROOM"/>
    <s v="VIB"/>
    <x v="12"/>
    <s v="NOCAUSE"/>
    <x v="10"/>
    <s v="PATCH"/>
    <x v="10"/>
    <x v="1"/>
  </r>
  <r>
    <s v="MACHINE ROOM"/>
    <s v="MACHINE ROOM"/>
    <s v="VIB"/>
    <x v="12"/>
    <s v="NOCAUSE"/>
    <x v="10"/>
    <s v="PUMP"/>
    <x v="11"/>
    <x v="0"/>
  </r>
  <r>
    <s v="MACHINE ROOM"/>
    <s v="MACHINE ROOM"/>
    <s v="VIB"/>
    <x v="12"/>
    <s v="NOCAUSE"/>
    <x v="10"/>
    <s v="REFILL"/>
    <x v="12"/>
    <x v="0"/>
  </r>
  <r>
    <s v="MACHINE ROOM"/>
    <s v="MACHINE ROOM"/>
    <s v="VIB"/>
    <x v="12"/>
    <s v="NOCAUSE"/>
    <x v="10"/>
    <s v="REINS"/>
    <x v="13"/>
    <x v="1"/>
  </r>
  <r>
    <s v="MACHINE ROOM"/>
    <s v="MACHINE ROOM"/>
    <s v="VIB"/>
    <x v="12"/>
    <s v="NOCAUSE"/>
    <x v="10"/>
    <s v="REMOVE"/>
    <x v="14"/>
    <x v="1"/>
  </r>
  <r>
    <s v="MACHINE ROOM"/>
    <s v="MACHINE ROOM"/>
    <s v="VIB"/>
    <x v="12"/>
    <s v="NOCAUSE"/>
    <x v="10"/>
    <s v="REP"/>
    <x v="15"/>
    <x v="1"/>
  </r>
  <r>
    <s v="MACHINE ROOM"/>
    <s v="MACHINE ROOM"/>
    <s v="VIB"/>
    <x v="12"/>
    <s v="NOCAUSE"/>
    <x v="10"/>
    <s v="RESEAL"/>
    <x v="16"/>
    <x v="0"/>
  </r>
  <r>
    <s v="MACHINE ROOM"/>
    <s v="MACHINE ROOM"/>
    <s v="VIB"/>
    <x v="12"/>
    <s v="NOCAUSE"/>
    <x v="10"/>
    <s v="RESET"/>
    <x v="17"/>
    <x v="0"/>
  </r>
  <r>
    <s v="MACHINE ROOM"/>
    <s v="MACHINE ROOM"/>
    <s v="VIB"/>
    <x v="12"/>
    <s v="NOCAUSE"/>
    <x v="10"/>
    <s v="REWIRE"/>
    <x v="18"/>
    <x v="1"/>
  </r>
  <r>
    <s v="MACHINE ROOM"/>
    <s v="MACHINE ROOM"/>
    <s v="VIB"/>
    <x v="12"/>
    <s v="NOCAUSE"/>
    <x v="10"/>
    <s v="RPL"/>
    <x v="19"/>
    <x v="1"/>
  </r>
  <r>
    <s v="MACHINE ROOM"/>
    <s v="MACHINE ROOM"/>
    <s v="VIB"/>
    <x v="12"/>
    <s v="OBSTR"/>
    <x v="11"/>
    <s v="MOD"/>
    <x v="0"/>
    <x v="1"/>
  </r>
  <r>
    <s v="MACHINE ROOM"/>
    <s v="MACHINE ROOM"/>
    <s v="VIB"/>
    <x v="12"/>
    <s v="OBSTR"/>
    <x v="11"/>
    <s v="CLEAN"/>
    <x v="1"/>
    <x v="1"/>
  </r>
  <r>
    <s v="MACHINE ROOM"/>
    <s v="MACHINE ROOM"/>
    <s v="VIB"/>
    <x v="12"/>
    <s v="OBSTR"/>
    <x v="11"/>
    <s v="CLOSE"/>
    <x v="2"/>
    <x v="1"/>
  </r>
  <r>
    <s v="MACHINE ROOM"/>
    <s v="MACHINE ROOM"/>
    <s v="VIB"/>
    <x v="12"/>
    <s v="OBSTR"/>
    <x v="11"/>
    <s v="CONN"/>
    <x v="3"/>
    <x v="0"/>
  </r>
  <r>
    <s v="MACHINE ROOM"/>
    <s v="MACHINE ROOM"/>
    <s v="VIB"/>
    <x v="12"/>
    <s v="OBSTR"/>
    <x v="11"/>
    <s v="DISCONN"/>
    <x v="4"/>
    <x v="0"/>
  </r>
  <r>
    <s v="MACHINE ROOM"/>
    <s v="MACHINE ROOM"/>
    <s v="VIB"/>
    <x v="12"/>
    <s v="OBSTR"/>
    <x v="11"/>
    <s v="LUB"/>
    <x v="5"/>
    <x v="0"/>
  </r>
  <r>
    <s v="MACHINE ROOM"/>
    <s v="MACHINE ROOM"/>
    <s v="VIB"/>
    <x v="12"/>
    <s v="OBSTR"/>
    <x v="11"/>
    <s v="NOF"/>
    <x v="6"/>
    <x v="1"/>
  </r>
  <r>
    <s v="MACHINE ROOM"/>
    <s v="MACHINE ROOM"/>
    <s v="VIB"/>
    <x v="12"/>
    <s v="OBSTR"/>
    <x v="11"/>
    <s v="OTHER-R"/>
    <x v="7"/>
    <x v="1"/>
  </r>
  <r>
    <s v="MACHINE ROOM"/>
    <s v="MACHINE ROOM"/>
    <s v="VIB"/>
    <x v="12"/>
    <s v="OBSTR"/>
    <x v="11"/>
    <s v="OVH"/>
    <x v="8"/>
    <x v="1"/>
  </r>
  <r>
    <s v="MACHINE ROOM"/>
    <s v="MACHINE ROOM"/>
    <s v="VIB"/>
    <x v="12"/>
    <s v="OBSTR"/>
    <x v="11"/>
    <s v="PAINT"/>
    <x v="9"/>
    <x v="1"/>
  </r>
  <r>
    <s v="MACHINE ROOM"/>
    <s v="MACHINE ROOM"/>
    <s v="VIB"/>
    <x v="12"/>
    <s v="OBSTR"/>
    <x v="11"/>
    <s v="PATCH"/>
    <x v="10"/>
    <x v="1"/>
  </r>
  <r>
    <s v="MACHINE ROOM"/>
    <s v="MACHINE ROOM"/>
    <s v="VIB"/>
    <x v="12"/>
    <s v="OBSTR"/>
    <x v="11"/>
    <s v="PUMP"/>
    <x v="11"/>
    <x v="0"/>
  </r>
  <r>
    <s v="MACHINE ROOM"/>
    <s v="MACHINE ROOM"/>
    <s v="VIB"/>
    <x v="12"/>
    <s v="OBSTR"/>
    <x v="11"/>
    <s v="REFILL"/>
    <x v="12"/>
    <x v="0"/>
  </r>
  <r>
    <s v="MACHINE ROOM"/>
    <s v="MACHINE ROOM"/>
    <s v="VIB"/>
    <x v="12"/>
    <s v="OBSTR"/>
    <x v="11"/>
    <s v="REINS"/>
    <x v="13"/>
    <x v="1"/>
  </r>
  <r>
    <s v="MACHINE ROOM"/>
    <s v="MACHINE ROOM"/>
    <s v="VIB"/>
    <x v="12"/>
    <s v="OBSTR"/>
    <x v="11"/>
    <s v="REMOVE"/>
    <x v="14"/>
    <x v="1"/>
  </r>
  <r>
    <s v="MACHINE ROOM"/>
    <s v="MACHINE ROOM"/>
    <s v="VIB"/>
    <x v="12"/>
    <s v="OBSTR"/>
    <x v="11"/>
    <s v="REP"/>
    <x v="15"/>
    <x v="1"/>
  </r>
  <r>
    <s v="MACHINE ROOM"/>
    <s v="MACHINE ROOM"/>
    <s v="VIB"/>
    <x v="12"/>
    <s v="OBSTR"/>
    <x v="11"/>
    <s v="RESEAL"/>
    <x v="16"/>
    <x v="0"/>
  </r>
  <r>
    <s v="MACHINE ROOM"/>
    <s v="MACHINE ROOM"/>
    <s v="VIB"/>
    <x v="12"/>
    <s v="OBSTR"/>
    <x v="11"/>
    <s v="RESET"/>
    <x v="17"/>
    <x v="0"/>
  </r>
  <r>
    <s v="MACHINE ROOM"/>
    <s v="MACHINE ROOM"/>
    <s v="VIB"/>
    <x v="12"/>
    <s v="OBSTR"/>
    <x v="11"/>
    <s v="REWIRE"/>
    <x v="18"/>
    <x v="1"/>
  </r>
  <r>
    <s v="MACHINE ROOM"/>
    <s v="MACHINE ROOM"/>
    <s v="VIB"/>
    <x v="12"/>
    <s v="OBSTR"/>
    <x v="11"/>
    <s v="RPL"/>
    <x v="19"/>
    <x v="1"/>
  </r>
  <r>
    <s v="MACHINE ROOM"/>
    <s v="MACHINE ROOM"/>
    <s v="VIB"/>
    <x v="12"/>
    <s v="OPSERRMTCERR"/>
    <x v="12"/>
    <s v="MOD"/>
    <x v="0"/>
    <x v="1"/>
  </r>
  <r>
    <s v="MACHINE ROOM"/>
    <s v="MACHINE ROOM"/>
    <s v="VIB"/>
    <x v="12"/>
    <s v="OPSERRMTCERR"/>
    <x v="12"/>
    <s v="CLEAN"/>
    <x v="1"/>
    <x v="1"/>
  </r>
  <r>
    <s v="MACHINE ROOM"/>
    <s v="MACHINE ROOM"/>
    <s v="VIB"/>
    <x v="12"/>
    <s v="OPSERRMTCERR"/>
    <x v="12"/>
    <s v="CLOSE"/>
    <x v="2"/>
    <x v="1"/>
  </r>
  <r>
    <s v="MACHINE ROOM"/>
    <s v="MACHINE ROOM"/>
    <s v="VIB"/>
    <x v="12"/>
    <s v="OPSERRMTCERR"/>
    <x v="12"/>
    <s v="CONN"/>
    <x v="3"/>
    <x v="0"/>
  </r>
  <r>
    <s v="MACHINE ROOM"/>
    <s v="MACHINE ROOM"/>
    <s v="VIB"/>
    <x v="12"/>
    <s v="OPSERRMTCERR"/>
    <x v="12"/>
    <s v="DISCONN"/>
    <x v="4"/>
    <x v="0"/>
  </r>
  <r>
    <s v="MACHINE ROOM"/>
    <s v="MACHINE ROOM"/>
    <s v="VIB"/>
    <x v="12"/>
    <s v="OPSERRMTCERR"/>
    <x v="12"/>
    <s v="LUB"/>
    <x v="5"/>
    <x v="0"/>
  </r>
  <r>
    <s v="MACHINE ROOM"/>
    <s v="MACHINE ROOM"/>
    <s v="VIB"/>
    <x v="12"/>
    <s v="OPSERRMTCERR"/>
    <x v="12"/>
    <s v="NOF"/>
    <x v="6"/>
    <x v="1"/>
  </r>
  <r>
    <s v="MACHINE ROOM"/>
    <s v="MACHINE ROOM"/>
    <s v="VIB"/>
    <x v="12"/>
    <s v="OPSERRMTCERR"/>
    <x v="12"/>
    <s v="OTHER-R"/>
    <x v="7"/>
    <x v="1"/>
  </r>
  <r>
    <s v="MACHINE ROOM"/>
    <s v="MACHINE ROOM"/>
    <s v="VIB"/>
    <x v="12"/>
    <s v="OPSERRMTCERR"/>
    <x v="12"/>
    <s v="OVH"/>
    <x v="8"/>
    <x v="1"/>
  </r>
  <r>
    <s v="MACHINE ROOM"/>
    <s v="MACHINE ROOM"/>
    <s v="VIB"/>
    <x v="12"/>
    <s v="OPSERRMTCERR"/>
    <x v="12"/>
    <s v="PAINT"/>
    <x v="9"/>
    <x v="1"/>
  </r>
  <r>
    <s v="MACHINE ROOM"/>
    <s v="MACHINE ROOM"/>
    <s v="VIB"/>
    <x v="12"/>
    <s v="OPSERRMTCERR"/>
    <x v="12"/>
    <s v="PATCH"/>
    <x v="10"/>
    <x v="1"/>
  </r>
  <r>
    <s v="MACHINE ROOM"/>
    <s v="MACHINE ROOM"/>
    <s v="VIB"/>
    <x v="12"/>
    <s v="OPSERRMTCERR"/>
    <x v="12"/>
    <s v="PUMP"/>
    <x v="11"/>
    <x v="0"/>
  </r>
  <r>
    <s v="MACHINE ROOM"/>
    <s v="MACHINE ROOM"/>
    <s v="VIB"/>
    <x v="12"/>
    <s v="OPSERRMTCERR"/>
    <x v="12"/>
    <s v="REFILL"/>
    <x v="12"/>
    <x v="0"/>
  </r>
  <r>
    <s v="MACHINE ROOM"/>
    <s v="MACHINE ROOM"/>
    <s v="VIB"/>
    <x v="12"/>
    <s v="OPSERRMTCERR"/>
    <x v="12"/>
    <s v="REINS"/>
    <x v="13"/>
    <x v="1"/>
  </r>
  <r>
    <s v="MACHINE ROOM"/>
    <s v="MACHINE ROOM"/>
    <s v="VIB"/>
    <x v="12"/>
    <s v="OPSERRMTCERR"/>
    <x v="12"/>
    <s v="REMOVE"/>
    <x v="14"/>
    <x v="1"/>
  </r>
  <r>
    <s v="MACHINE ROOM"/>
    <s v="MACHINE ROOM"/>
    <s v="VIB"/>
    <x v="12"/>
    <s v="OPSERRMTCERR"/>
    <x v="12"/>
    <s v="REP"/>
    <x v="15"/>
    <x v="1"/>
  </r>
  <r>
    <s v="MACHINE ROOM"/>
    <s v="MACHINE ROOM"/>
    <s v="VIB"/>
    <x v="12"/>
    <s v="OPSERRMTCERR"/>
    <x v="12"/>
    <s v="RESEAL"/>
    <x v="16"/>
    <x v="0"/>
  </r>
  <r>
    <s v="MACHINE ROOM"/>
    <s v="MACHINE ROOM"/>
    <s v="VIB"/>
    <x v="12"/>
    <s v="OPSERRMTCERR"/>
    <x v="12"/>
    <s v="RESET"/>
    <x v="17"/>
    <x v="0"/>
  </r>
  <r>
    <s v="MACHINE ROOM"/>
    <s v="MACHINE ROOM"/>
    <s v="VIB"/>
    <x v="12"/>
    <s v="OPSERRMTCERR"/>
    <x v="12"/>
    <s v="REWIRE"/>
    <x v="18"/>
    <x v="1"/>
  </r>
  <r>
    <s v="MACHINE ROOM"/>
    <s v="MACHINE ROOM"/>
    <s v="VIB"/>
    <x v="12"/>
    <s v="OPSERRMTCERR"/>
    <x v="12"/>
    <s v="RPL"/>
    <x v="19"/>
    <x v="1"/>
  </r>
  <r>
    <s v="MACHINE ROOM"/>
    <s v="MACHINE ROOM"/>
    <s v="VIB"/>
    <x v="12"/>
    <s v="OTHER-C"/>
    <x v="13"/>
    <s v="MOD"/>
    <x v="0"/>
    <x v="1"/>
  </r>
  <r>
    <s v="MACHINE ROOM"/>
    <s v="MACHINE ROOM"/>
    <s v="VIB"/>
    <x v="12"/>
    <s v="OTHER-C"/>
    <x v="13"/>
    <s v="CLEAN"/>
    <x v="1"/>
    <x v="1"/>
  </r>
  <r>
    <s v="MACHINE ROOM"/>
    <s v="MACHINE ROOM"/>
    <s v="VIB"/>
    <x v="12"/>
    <s v="OTHER-C"/>
    <x v="13"/>
    <s v="CLOSE"/>
    <x v="2"/>
    <x v="1"/>
  </r>
  <r>
    <s v="MACHINE ROOM"/>
    <s v="MACHINE ROOM"/>
    <s v="VIB"/>
    <x v="12"/>
    <s v="OTHER-C"/>
    <x v="13"/>
    <s v="CONN"/>
    <x v="3"/>
    <x v="0"/>
  </r>
  <r>
    <s v="MACHINE ROOM"/>
    <s v="MACHINE ROOM"/>
    <s v="VIB"/>
    <x v="12"/>
    <s v="OTHER-C"/>
    <x v="13"/>
    <s v="DISCONN"/>
    <x v="4"/>
    <x v="0"/>
  </r>
  <r>
    <s v="MACHINE ROOM"/>
    <s v="MACHINE ROOM"/>
    <s v="VIB"/>
    <x v="12"/>
    <s v="OTHER-C"/>
    <x v="13"/>
    <s v="LUB"/>
    <x v="5"/>
    <x v="0"/>
  </r>
  <r>
    <s v="MACHINE ROOM"/>
    <s v="MACHINE ROOM"/>
    <s v="VIB"/>
    <x v="12"/>
    <s v="OTHER-C"/>
    <x v="13"/>
    <s v="NOF"/>
    <x v="6"/>
    <x v="1"/>
  </r>
  <r>
    <s v="MACHINE ROOM"/>
    <s v="MACHINE ROOM"/>
    <s v="VIB"/>
    <x v="12"/>
    <s v="OTHER-C"/>
    <x v="13"/>
    <s v="OTHER-R"/>
    <x v="7"/>
    <x v="1"/>
  </r>
  <r>
    <s v="MACHINE ROOM"/>
    <s v="MACHINE ROOM"/>
    <s v="VIB"/>
    <x v="12"/>
    <s v="OTHER-C"/>
    <x v="13"/>
    <s v="OVH"/>
    <x v="8"/>
    <x v="1"/>
  </r>
  <r>
    <s v="MACHINE ROOM"/>
    <s v="MACHINE ROOM"/>
    <s v="VIB"/>
    <x v="12"/>
    <s v="OTHER-C"/>
    <x v="13"/>
    <s v="PAINT"/>
    <x v="9"/>
    <x v="1"/>
  </r>
  <r>
    <s v="MACHINE ROOM"/>
    <s v="MACHINE ROOM"/>
    <s v="VIB"/>
    <x v="12"/>
    <s v="OTHER-C"/>
    <x v="13"/>
    <s v="PATCH"/>
    <x v="10"/>
    <x v="1"/>
  </r>
  <r>
    <s v="MACHINE ROOM"/>
    <s v="MACHINE ROOM"/>
    <s v="VIB"/>
    <x v="12"/>
    <s v="OTHER-C"/>
    <x v="13"/>
    <s v="PUMP"/>
    <x v="11"/>
    <x v="0"/>
  </r>
  <r>
    <s v="MACHINE ROOM"/>
    <s v="MACHINE ROOM"/>
    <s v="VIB"/>
    <x v="12"/>
    <s v="OTHER-C"/>
    <x v="13"/>
    <s v="REFILL"/>
    <x v="12"/>
    <x v="0"/>
  </r>
  <r>
    <s v="MACHINE ROOM"/>
    <s v="MACHINE ROOM"/>
    <s v="VIB"/>
    <x v="12"/>
    <s v="OTHER-C"/>
    <x v="13"/>
    <s v="REINS"/>
    <x v="13"/>
    <x v="1"/>
  </r>
  <r>
    <s v="MACHINE ROOM"/>
    <s v="MACHINE ROOM"/>
    <s v="VIB"/>
    <x v="12"/>
    <s v="OTHER-C"/>
    <x v="13"/>
    <s v="REMOVE"/>
    <x v="14"/>
    <x v="1"/>
  </r>
  <r>
    <s v="MACHINE ROOM"/>
    <s v="MACHINE ROOM"/>
    <s v="VIB"/>
    <x v="12"/>
    <s v="OTHER-C"/>
    <x v="13"/>
    <s v="REP"/>
    <x v="15"/>
    <x v="1"/>
  </r>
  <r>
    <s v="MACHINE ROOM"/>
    <s v="MACHINE ROOM"/>
    <s v="VIB"/>
    <x v="12"/>
    <s v="OTHER-C"/>
    <x v="13"/>
    <s v="RESEAL"/>
    <x v="16"/>
    <x v="0"/>
  </r>
  <r>
    <s v="MACHINE ROOM"/>
    <s v="MACHINE ROOM"/>
    <s v="VIB"/>
    <x v="12"/>
    <s v="OTHER-C"/>
    <x v="13"/>
    <s v="RESET"/>
    <x v="17"/>
    <x v="0"/>
  </r>
  <r>
    <s v="MACHINE ROOM"/>
    <s v="MACHINE ROOM"/>
    <s v="VIB"/>
    <x v="12"/>
    <s v="OTHER-C"/>
    <x v="13"/>
    <s v="REWIRE"/>
    <x v="18"/>
    <x v="1"/>
  </r>
  <r>
    <s v="MACHINE ROOM"/>
    <s v="MACHINE ROOM"/>
    <s v="VIB"/>
    <x v="12"/>
    <s v="OTHER-C"/>
    <x v="13"/>
    <s v="RPL"/>
    <x v="19"/>
    <x v="1"/>
  </r>
  <r>
    <s v="MACHINE ROOM"/>
    <s v="MACHINE ROOM"/>
    <s v="VIB"/>
    <x v="12"/>
    <s v="POWERSUP"/>
    <x v="14"/>
    <s v="MOD"/>
    <x v="0"/>
    <x v="1"/>
  </r>
  <r>
    <s v="MACHINE ROOM"/>
    <s v="MACHINE ROOM"/>
    <s v="VIB"/>
    <x v="12"/>
    <s v="POWERSUP"/>
    <x v="14"/>
    <s v="CLEAN"/>
    <x v="1"/>
    <x v="1"/>
  </r>
  <r>
    <s v="MACHINE ROOM"/>
    <s v="MACHINE ROOM"/>
    <s v="VIB"/>
    <x v="12"/>
    <s v="POWERSUP"/>
    <x v="14"/>
    <s v="CLOSE"/>
    <x v="2"/>
    <x v="1"/>
  </r>
  <r>
    <s v="MACHINE ROOM"/>
    <s v="MACHINE ROOM"/>
    <s v="VIB"/>
    <x v="12"/>
    <s v="POWERSUP"/>
    <x v="14"/>
    <s v="CONN"/>
    <x v="3"/>
    <x v="0"/>
  </r>
  <r>
    <s v="MACHINE ROOM"/>
    <s v="MACHINE ROOM"/>
    <s v="VIB"/>
    <x v="12"/>
    <s v="POWERSUP"/>
    <x v="14"/>
    <s v="DISCONN"/>
    <x v="4"/>
    <x v="0"/>
  </r>
  <r>
    <s v="MACHINE ROOM"/>
    <s v="MACHINE ROOM"/>
    <s v="VIB"/>
    <x v="12"/>
    <s v="POWERSUP"/>
    <x v="14"/>
    <s v="LUB"/>
    <x v="5"/>
    <x v="0"/>
  </r>
  <r>
    <s v="MACHINE ROOM"/>
    <s v="MACHINE ROOM"/>
    <s v="VIB"/>
    <x v="12"/>
    <s v="POWERSUP"/>
    <x v="14"/>
    <s v="NOF"/>
    <x v="6"/>
    <x v="1"/>
  </r>
  <r>
    <s v="MACHINE ROOM"/>
    <s v="MACHINE ROOM"/>
    <s v="VIB"/>
    <x v="12"/>
    <s v="POWERSUP"/>
    <x v="14"/>
    <s v="OTHER-R"/>
    <x v="7"/>
    <x v="1"/>
  </r>
  <r>
    <s v="MACHINE ROOM"/>
    <s v="MACHINE ROOM"/>
    <s v="VIB"/>
    <x v="12"/>
    <s v="POWERSUP"/>
    <x v="14"/>
    <s v="OVH"/>
    <x v="8"/>
    <x v="1"/>
  </r>
  <r>
    <s v="MACHINE ROOM"/>
    <s v="MACHINE ROOM"/>
    <s v="VIB"/>
    <x v="12"/>
    <s v="POWERSUP"/>
    <x v="14"/>
    <s v="PAINT"/>
    <x v="9"/>
    <x v="1"/>
  </r>
  <r>
    <s v="MACHINE ROOM"/>
    <s v="MACHINE ROOM"/>
    <s v="VIB"/>
    <x v="12"/>
    <s v="POWERSUP"/>
    <x v="14"/>
    <s v="PATCH"/>
    <x v="10"/>
    <x v="1"/>
  </r>
  <r>
    <s v="MACHINE ROOM"/>
    <s v="MACHINE ROOM"/>
    <s v="VIB"/>
    <x v="12"/>
    <s v="POWERSUP"/>
    <x v="14"/>
    <s v="PUMP"/>
    <x v="11"/>
    <x v="0"/>
  </r>
  <r>
    <s v="MACHINE ROOM"/>
    <s v="MACHINE ROOM"/>
    <s v="VIB"/>
    <x v="12"/>
    <s v="POWERSUP"/>
    <x v="14"/>
    <s v="REFILL"/>
    <x v="12"/>
    <x v="0"/>
  </r>
  <r>
    <s v="MACHINE ROOM"/>
    <s v="MACHINE ROOM"/>
    <s v="VIB"/>
    <x v="12"/>
    <s v="POWERSUP"/>
    <x v="14"/>
    <s v="REINS"/>
    <x v="13"/>
    <x v="1"/>
  </r>
  <r>
    <s v="MACHINE ROOM"/>
    <s v="MACHINE ROOM"/>
    <s v="VIB"/>
    <x v="12"/>
    <s v="POWERSUP"/>
    <x v="14"/>
    <s v="REMOVE"/>
    <x v="14"/>
    <x v="1"/>
  </r>
  <r>
    <s v="MACHINE ROOM"/>
    <s v="MACHINE ROOM"/>
    <s v="VIB"/>
    <x v="12"/>
    <s v="POWERSUP"/>
    <x v="14"/>
    <s v="REP"/>
    <x v="15"/>
    <x v="1"/>
  </r>
  <r>
    <s v="MACHINE ROOM"/>
    <s v="MACHINE ROOM"/>
    <s v="VIB"/>
    <x v="12"/>
    <s v="POWERSUP"/>
    <x v="14"/>
    <s v="RESEAL"/>
    <x v="16"/>
    <x v="0"/>
  </r>
  <r>
    <s v="MACHINE ROOM"/>
    <s v="MACHINE ROOM"/>
    <s v="VIB"/>
    <x v="12"/>
    <s v="POWERSUP"/>
    <x v="14"/>
    <s v="RESET"/>
    <x v="17"/>
    <x v="0"/>
  </r>
  <r>
    <s v="MACHINE ROOM"/>
    <s v="MACHINE ROOM"/>
    <s v="VIB"/>
    <x v="12"/>
    <s v="POWERSUP"/>
    <x v="14"/>
    <s v="REWIRE"/>
    <x v="18"/>
    <x v="1"/>
  </r>
  <r>
    <s v="MACHINE ROOM"/>
    <s v="MACHINE ROOM"/>
    <s v="VIB"/>
    <x v="12"/>
    <s v="POWERSUP"/>
    <x v="14"/>
    <s v="RPL"/>
    <x v="19"/>
    <x v="1"/>
  </r>
  <r>
    <s v="MACHINE ROOM"/>
    <s v="MACHINE ROOM"/>
    <s v="VIB"/>
    <x v="12"/>
    <s v="SENSOR"/>
    <x v="15"/>
    <s v="MOD"/>
    <x v="0"/>
    <x v="0"/>
  </r>
  <r>
    <s v="MACHINE ROOM"/>
    <s v="MACHINE ROOM"/>
    <s v="VIB"/>
    <x v="12"/>
    <s v="SENSOR"/>
    <x v="15"/>
    <s v="CLEAN"/>
    <x v="1"/>
    <x v="0"/>
  </r>
  <r>
    <s v="MACHINE ROOM"/>
    <s v="MACHINE ROOM"/>
    <s v="VIB"/>
    <x v="12"/>
    <s v="SENSOR"/>
    <x v="15"/>
    <s v="CLOSE"/>
    <x v="2"/>
    <x v="0"/>
  </r>
  <r>
    <s v="MACHINE ROOM"/>
    <s v="MACHINE ROOM"/>
    <s v="VIB"/>
    <x v="12"/>
    <s v="SENSOR"/>
    <x v="15"/>
    <s v="CONN"/>
    <x v="3"/>
    <x v="0"/>
  </r>
  <r>
    <s v="MACHINE ROOM"/>
    <s v="MACHINE ROOM"/>
    <s v="VIB"/>
    <x v="12"/>
    <s v="SENSOR"/>
    <x v="15"/>
    <s v="DISCONN"/>
    <x v="4"/>
    <x v="0"/>
  </r>
  <r>
    <s v="MACHINE ROOM"/>
    <s v="MACHINE ROOM"/>
    <s v="VIB"/>
    <x v="12"/>
    <s v="SENSOR"/>
    <x v="15"/>
    <s v="LUB"/>
    <x v="5"/>
    <x v="0"/>
  </r>
  <r>
    <s v="MACHINE ROOM"/>
    <s v="MACHINE ROOM"/>
    <s v="VIB"/>
    <x v="12"/>
    <s v="SENSOR"/>
    <x v="15"/>
    <s v="NOF"/>
    <x v="6"/>
    <x v="0"/>
  </r>
  <r>
    <s v="MACHINE ROOM"/>
    <s v="MACHINE ROOM"/>
    <s v="VIB"/>
    <x v="12"/>
    <s v="SENSOR"/>
    <x v="15"/>
    <s v="OTHER-R"/>
    <x v="7"/>
    <x v="0"/>
  </r>
  <r>
    <s v="MACHINE ROOM"/>
    <s v="MACHINE ROOM"/>
    <s v="VIB"/>
    <x v="12"/>
    <s v="SENSOR"/>
    <x v="15"/>
    <s v="OVH"/>
    <x v="8"/>
    <x v="0"/>
  </r>
  <r>
    <s v="MACHINE ROOM"/>
    <s v="MACHINE ROOM"/>
    <s v="VIB"/>
    <x v="12"/>
    <s v="SENSOR"/>
    <x v="15"/>
    <s v="PAINT"/>
    <x v="9"/>
    <x v="0"/>
  </r>
  <r>
    <s v="MACHINE ROOM"/>
    <s v="MACHINE ROOM"/>
    <s v="VIB"/>
    <x v="12"/>
    <s v="SENSOR"/>
    <x v="15"/>
    <s v="PATCH"/>
    <x v="10"/>
    <x v="0"/>
  </r>
  <r>
    <s v="MACHINE ROOM"/>
    <s v="MACHINE ROOM"/>
    <s v="VIB"/>
    <x v="12"/>
    <s v="SENSOR"/>
    <x v="15"/>
    <s v="PUMP"/>
    <x v="11"/>
    <x v="0"/>
  </r>
  <r>
    <s v="MACHINE ROOM"/>
    <s v="MACHINE ROOM"/>
    <s v="VIB"/>
    <x v="12"/>
    <s v="SENSOR"/>
    <x v="15"/>
    <s v="REFILL"/>
    <x v="12"/>
    <x v="0"/>
  </r>
  <r>
    <s v="MACHINE ROOM"/>
    <s v="MACHINE ROOM"/>
    <s v="VIB"/>
    <x v="12"/>
    <s v="SENSOR"/>
    <x v="15"/>
    <s v="REINS"/>
    <x v="13"/>
    <x v="0"/>
  </r>
  <r>
    <s v="MACHINE ROOM"/>
    <s v="MACHINE ROOM"/>
    <s v="VIB"/>
    <x v="12"/>
    <s v="SENSOR"/>
    <x v="15"/>
    <s v="REMOVE"/>
    <x v="14"/>
    <x v="0"/>
  </r>
  <r>
    <s v="MACHINE ROOM"/>
    <s v="MACHINE ROOM"/>
    <s v="VIB"/>
    <x v="12"/>
    <s v="SENSOR"/>
    <x v="15"/>
    <s v="REP"/>
    <x v="15"/>
    <x v="0"/>
  </r>
  <r>
    <s v="MACHINE ROOM"/>
    <s v="MACHINE ROOM"/>
    <s v="VIB"/>
    <x v="12"/>
    <s v="SENSOR"/>
    <x v="15"/>
    <s v="RESEAL"/>
    <x v="16"/>
    <x v="0"/>
  </r>
  <r>
    <s v="MACHINE ROOM"/>
    <s v="MACHINE ROOM"/>
    <s v="VIB"/>
    <x v="12"/>
    <s v="SENSOR"/>
    <x v="15"/>
    <s v="RESET"/>
    <x v="17"/>
    <x v="0"/>
  </r>
  <r>
    <s v="MACHINE ROOM"/>
    <s v="MACHINE ROOM"/>
    <s v="VIB"/>
    <x v="12"/>
    <s v="SENSOR"/>
    <x v="15"/>
    <s v="REWIRE"/>
    <x v="18"/>
    <x v="0"/>
  </r>
  <r>
    <s v="MACHINE ROOM"/>
    <s v="MACHINE ROOM"/>
    <s v="VIB"/>
    <x v="12"/>
    <s v="SENSOR"/>
    <x v="15"/>
    <s v="RPL"/>
    <x v="19"/>
    <x v="0"/>
  </r>
  <r>
    <s v="MACHINE ROOM"/>
    <s v="MACHINE ROOM"/>
    <s v="OTHER"/>
    <x v="13"/>
    <s v="BREAKTRP"/>
    <x v="0"/>
    <s v="MOD"/>
    <x v="0"/>
    <x v="1"/>
  </r>
  <r>
    <s v="MACHINE ROOM"/>
    <s v="MACHINE ROOM"/>
    <s v="OTHER"/>
    <x v="13"/>
    <s v="BREAKTRP"/>
    <x v="0"/>
    <s v="CLEAN"/>
    <x v="1"/>
    <x v="1"/>
  </r>
  <r>
    <s v="MACHINE ROOM"/>
    <s v="MACHINE ROOM"/>
    <s v="OTHER"/>
    <x v="13"/>
    <s v="BREAKTRP"/>
    <x v="0"/>
    <s v="CLOSE"/>
    <x v="2"/>
    <x v="1"/>
  </r>
  <r>
    <s v="MACHINE ROOM"/>
    <s v="MACHINE ROOM"/>
    <s v="OTHER"/>
    <x v="13"/>
    <s v="BREAKTRP"/>
    <x v="0"/>
    <s v="CONN"/>
    <x v="3"/>
    <x v="0"/>
  </r>
  <r>
    <s v="MACHINE ROOM"/>
    <s v="MACHINE ROOM"/>
    <s v="OTHER"/>
    <x v="13"/>
    <s v="BREAKTRP"/>
    <x v="0"/>
    <s v="DISCONN"/>
    <x v="4"/>
    <x v="0"/>
  </r>
  <r>
    <s v="MACHINE ROOM"/>
    <s v="MACHINE ROOM"/>
    <s v="OTHER"/>
    <x v="13"/>
    <s v="BREAKTRP"/>
    <x v="0"/>
    <s v="LUB"/>
    <x v="5"/>
    <x v="0"/>
  </r>
  <r>
    <s v="MACHINE ROOM"/>
    <s v="MACHINE ROOM"/>
    <s v="OTHER"/>
    <x v="13"/>
    <s v="BREAKTRP"/>
    <x v="0"/>
    <s v="NOF"/>
    <x v="6"/>
    <x v="1"/>
  </r>
  <r>
    <s v="MACHINE ROOM"/>
    <s v="MACHINE ROOM"/>
    <s v="OTHER"/>
    <x v="13"/>
    <s v="BREAKTRP"/>
    <x v="0"/>
    <s v="OTHER-R"/>
    <x v="7"/>
    <x v="1"/>
  </r>
  <r>
    <s v="MACHINE ROOM"/>
    <s v="MACHINE ROOM"/>
    <s v="OTHER"/>
    <x v="13"/>
    <s v="BREAKTRP"/>
    <x v="0"/>
    <s v="OVH"/>
    <x v="8"/>
    <x v="1"/>
  </r>
  <r>
    <s v="MACHINE ROOM"/>
    <s v="MACHINE ROOM"/>
    <s v="OTHER"/>
    <x v="13"/>
    <s v="BREAKTRP"/>
    <x v="0"/>
    <s v="PAINT"/>
    <x v="9"/>
    <x v="1"/>
  </r>
  <r>
    <s v="MACHINE ROOM"/>
    <s v="MACHINE ROOM"/>
    <s v="OTHER"/>
    <x v="13"/>
    <s v="BREAKTRP"/>
    <x v="0"/>
    <s v="PATCH"/>
    <x v="10"/>
    <x v="1"/>
  </r>
  <r>
    <s v="MACHINE ROOM"/>
    <s v="MACHINE ROOM"/>
    <s v="OTHER"/>
    <x v="13"/>
    <s v="BREAKTRP"/>
    <x v="0"/>
    <s v="PUMP"/>
    <x v="11"/>
    <x v="0"/>
  </r>
  <r>
    <s v="MACHINE ROOM"/>
    <s v="MACHINE ROOM"/>
    <s v="OTHER"/>
    <x v="13"/>
    <s v="BREAKTRP"/>
    <x v="0"/>
    <s v="REFILL"/>
    <x v="12"/>
    <x v="0"/>
  </r>
  <r>
    <s v="MACHINE ROOM"/>
    <s v="MACHINE ROOM"/>
    <s v="OTHER"/>
    <x v="13"/>
    <s v="BREAKTRP"/>
    <x v="0"/>
    <s v="REINS"/>
    <x v="13"/>
    <x v="1"/>
  </r>
  <r>
    <s v="MACHINE ROOM"/>
    <s v="MACHINE ROOM"/>
    <s v="OTHER"/>
    <x v="13"/>
    <s v="BREAKTRP"/>
    <x v="0"/>
    <s v="REMOVE"/>
    <x v="14"/>
    <x v="1"/>
  </r>
  <r>
    <s v="MACHINE ROOM"/>
    <s v="MACHINE ROOM"/>
    <s v="OTHER"/>
    <x v="13"/>
    <s v="BREAKTRP"/>
    <x v="0"/>
    <s v="REP"/>
    <x v="15"/>
    <x v="1"/>
  </r>
  <r>
    <s v="MACHINE ROOM"/>
    <s v="MACHINE ROOM"/>
    <s v="OTHER"/>
    <x v="13"/>
    <s v="BREAKTRP"/>
    <x v="0"/>
    <s v="RESEAL"/>
    <x v="16"/>
    <x v="0"/>
  </r>
  <r>
    <s v="MACHINE ROOM"/>
    <s v="MACHINE ROOM"/>
    <s v="OTHER"/>
    <x v="13"/>
    <s v="BREAKTRP"/>
    <x v="0"/>
    <s v="RESET"/>
    <x v="17"/>
    <x v="0"/>
  </r>
  <r>
    <s v="MACHINE ROOM"/>
    <s v="MACHINE ROOM"/>
    <s v="OTHER"/>
    <x v="13"/>
    <s v="BREAKTRP"/>
    <x v="0"/>
    <s v="REWIRE"/>
    <x v="18"/>
    <x v="1"/>
  </r>
  <r>
    <s v="MACHINE ROOM"/>
    <s v="MACHINE ROOM"/>
    <s v="OTHER"/>
    <x v="13"/>
    <s v="BREAKTRP"/>
    <x v="0"/>
    <s v="RPL"/>
    <x v="19"/>
    <x v="1"/>
  </r>
  <r>
    <s v="MACHINE ROOM"/>
    <s v="MACHINE ROOM"/>
    <s v="OTHER"/>
    <x v="13"/>
    <s v="CORROSION"/>
    <x v="1"/>
    <s v="MOD"/>
    <x v="0"/>
    <x v="1"/>
  </r>
  <r>
    <s v="MACHINE ROOM"/>
    <s v="MACHINE ROOM"/>
    <s v="OTHER"/>
    <x v="13"/>
    <s v="CORROSION"/>
    <x v="1"/>
    <s v="CLEAN"/>
    <x v="1"/>
    <x v="1"/>
  </r>
  <r>
    <s v="MACHINE ROOM"/>
    <s v="MACHINE ROOM"/>
    <s v="OTHER"/>
    <x v="13"/>
    <s v="CORROSION"/>
    <x v="1"/>
    <s v="CLOSE"/>
    <x v="2"/>
    <x v="1"/>
  </r>
  <r>
    <s v="MACHINE ROOM"/>
    <s v="MACHINE ROOM"/>
    <s v="OTHER"/>
    <x v="13"/>
    <s v="CORROSION"/>
    <x v="1"/>
    <s v="CONN"/>
    <x v="3"/>
    <x v="0"/>
  </r>
  <r>
    <s v="MACHINE ROOM"/>
    <s v="MACHINE ROOM"/>
    <s v="OTHER"/>
    <x v="13"/>
    <s v="CORROSION"/>
    <x v="1"/>
    <s v="DISCONN"/>
    <x v="4"/>
    <x v="0"/>
  </r>
  <r>
    <s v="MACHINE ROOM"/>
    <s v="MACHINE ROOM"/>
    <s v="OTHER"/>
    <x v="13"/>
    <s v="CORROSION"/>
    <x v="1"/>
    <s v="LUB"/>
    <x v="5"/>
    <x v="0"/>
  </r>
  <r>
    <s v="MACHINE ROOM"/>
    <s v="MACHINE ROOM"/>
    <s v="OTHER"/>
    <x v="13"/>
    <s v="CORROSION"/>
    <x v="1"/>
    <s v="NOF"/>
    <x v="6"/>
    <x v="1"/>
  </r>
  <r>
    <s v="MACHINE ROOM"/>
    <s v="MACHINE ROOM"/>
    <s v="OTHER"/>
    <x v="13"/>
    <s v="CORROSION"/>
    <x v="1"/>
    <s v="OTHER-R"/>
    <x v="7"/>
    <x v="1"/>
  </r>
  <r>
    <s v="MACHINE ROOM"/>
    <s v="MACHINE ROOM"/>
    <s v="OTHER"/>
    <x v="13"/>
    <s v="CORROSION"/>
    <x v="1"/>
    <s v="OVH"/>
    <x v="8"/>
    <x v="1"/>
  </r>
  <r>
    <s v="MACHINE ROOM"/>
    <s v="MACHINE ROOM"/>
    <s v="OTHER"/>
    <x v="13"/>
    <s v="CORROSION"/>
    <x v="1"/>
    <s v="PAINT"/>
    <x v="9"/>
    <x v="1"/>
  </r>
  <r>
    <s v="MACHINE ROOM"/>
    <s v="MACHINE ROOM"/>
    <s v="OTHER"/>
    <x v="13"/>
    <s v="CORROSION"/>
    <x v="1"/>
    <s v="PATCH"/>
    <x v="10"/>
    <x v="1"/>
  </r>
  <r>
    <s v="MACHINE ROOM"/>
    <s v="MACHINE ROOM"/>
    <s v="OTHER"/>
    <x v="13"/>
    <s v="CORROSION"/>
    <x v="1"/>
    <s v="PUMP"/>
    <x v="11"/>
    <x v="0"/>
  </r>
  <r>
    <s v="MACHINE ROOM"/>
    <s v="MACHINE ROOM"/>
    <s v="OTHER"/>
    <x v="13"/>
    <s v="CORROSION"/>
    <x v="1"/>
    <s v="REFILL"/>
    <x v="12"/>
    <x v="0"/>
  </r>
  <r>
    <s v="MACHINE ROOM"/>
    <s v="MACHINE ROOM"/>
    <s v="OTHER"/>
    <x v="13"/>
    <s v="CORROSION"/>
    <x v="1"/>
    <s v="REINS"/>
    <x v="13"/>
    <x v="1"/>
  </r>
  <r>
    <s v="MACHINE ROOM"/>
    <s v="MACHINE ROOM"/>
    <s v="OTHER"/>
    <x v="13"/>
    <s v="CORROSION"/>
    <x v="1"/>
    <s v="REMOVE"/>
    <x v="14"/>
    <x v="1"/>
  </r>
  <r>
    <s v="MACHINE ROOM"/>
    <s v="MACHINE ROOM"/>
    <s v="OTHER"/>
    <x v="13"/>
    <s v="CORROSION"/>
    <x v="1"/>
    <s v="REP"/>
    <x v="15"/>
    <x v="1"/>
  </r>
  <r>
    <s v="MACHINE ROOM"/>
    <s v="MACHINE ROOM"/>
    <s v="OTHER"/>
    <x v="13"/>
    <s v="CORROSION"/>
    <x v="1"/>
    <s v="RESEAL"/>
    <x v="16"/>
    <x v="0"/>
  </r>
  <r>
    <s v="MACHINE ROOM"/>
    <s v="MACHINE ROOM"/>
    <s v="OTHER"/>
    <x v="13"/>
    <s v="CORROSION"/>
    <x v="1"/>
    <s v="RESET"/>
    <x v="17"/>
    <x v="0"/>
  </r>
  <r>
    <s v="MACHINE ROOM"/>
    <s v="MACHINE ROOM"/>
    <s v="OTHER"/>
    <x v="13"/>
    <s v="CORROSION"/>
    <x v="1"/>
    <s v="REWIRE"/>
    <x v="18"/>
    <x v="1"/>
  </r>
  <r>
    <s v="MACHINE ROOM"/>
    <s v="MACHINE ROOM"/>
    <s v="OTHER"/>
    <x v="13"/>
    <s v="CORROSION"/>
    <x v="1"/>
    <s v="RPL"/>
    <x v="19"/>
    <x v="1"/>
  </r>
  <r>
    <s v="MACHINE ROOM"/>
    <s v="MACHINE ROOM"/>
    <s v="OTHER"/>
    <x v="13"/>
    <s v="DAMAGE"/>
    <x v="2"/>
    <s v="MOD"/>
    <x v="0"/>
    <x v="1"/>
  </r>
  <r>
    <s v="MACHINE ROOM"/>
    <s v="MACHINE ROOM"/>
    <s v="OTHER"/>
    <x v="13"/>
    <s v="DAMAGE"/>
    <x v="2"/>
    <s v="CLEAN"/>
    <x v="1"/>
    <x v="1"/>
  </r>
  <r>
    <s v="MACHINE ROOM"/>
    <s v="MACHINE ROOM"/>
    <s v="OTHER"/>
    <x v="13"/>
    <s v="DAMAGE"/>
    <x v="2"/>
    <s v="CLOSE"/>
    <x v="2"/>
    <x v="1"/>
  </r>
  <r>
    <s v="MACHINE ROOM"/>
    <s v="MACHINE ROOM"/>
    <s v="OTHER"/>
    <x v="13"/>
    <s v="DAMAGE"/>
    <x v="2"/>
    <s v="CONN"/>
    <x v="3"/>
    <x v="0"/>
  </r>
  <r>
    <s v="MACHINE ROOM"/>
    <s v="MACHINE ROOM"/>
    <s v="OTHER"/>
    <x v="13"/>
    <s v="DAMAGE"/>
    <x v="2"/>
    <s v="DISCONN"/>
    <x v="4"/>
    <x v="0"/>
  </r>
  <r>
    <s v="MACHINE ROOM"/>
    <s v="MACHINE ROOM"/>
    <s v="OTHER"/>
    <x v="13"/>
    <s v="DAMAGE"/>
    <x v="2"/>
    <s v="LUB"/>
    <x v="5"/>
    <x v="0"/>
  </r>
  <r>
    <s v="MACHINE ROOM"/>
    <s v="MACHINE ROOM"/>
    <s v="OTHER"/>
    <x v="13"/>
    <s v="DAMAGE"/>
    <x v="2"/>
    <s v="NOF"/>
    <x v="6"/>
    <x v="1"/>
  </r>
  <r>
    <s v="MACHINE ROOM"/>
    <s v="MACHINE ROOM"/>
    <s v="OTHER"/>
    <x v="13"/>
    <s v="DAMAGE"/>
    <x v="2"/>
    <s v="OTHER-R"/>
    <x v="7"/>
    <x v="1"/>
  </r>
  <r>
    <s v="MACHINE ROOM"/>
    <s v="MACHINE ROOM"/>
    <s v="OTHER"/>
    <x v="13"/>
    <s v="DAMAGE"/>
    <x v="2"/>
    <s v="OVH"/>
    <x v="8"/>
    <x v="1"/>
  </r>
  <r>
    <s v="MACHINE ROOM"/>
    <s v="MACHINE ROOM"/>
    <s v="OTHER"/>
    <x v="13"/>
    <s v="DAMAGE"/>
    <x v="2"/>
    <s v="PAINT"/>
    <x v="9"/>
    <x v="1"/>
  </r>
  <r>
    <s v="MACHINE ROOM"/>
    <s v="MACHINE ROOM"/>
    <s v="OTHER"/>
    <x v="13"/>
    <s v="DAMAGE"/>
    <x v="2"/>
    <s v="PATCH"/>
    <x v="10"/>
    <x v="1"/>
  </r>
  <r>
    <s v="MACHINE ROOM"/>
    <s v="MACHINE ROOM"/>
    <s v="OTHER"/>
    <x v="13"/>
    <s v="DAMAGE"/>
    <x v="2"/>
    <s v="PUMP"/>
    <x v="11"/>
    <x v="0"/>
  </r>
  <r>
    <s v="MACHINE ROOM"/>
    <s v="MACHINE ROOM"/>
    <s v="OTHER"/>
    <x v="13"/>
    <s v="DAMAGE"/>
    <x v="2"/>
    <s v="REFILL"/>
    <x v="12"/>
    <x v="0"/>
  </r>
  <r>
    <s v="MACHINE ROOM"/>
    <s v="MACHINE ROOM"/>
    <s v="OTHER"/>
    <x v="13"/>
    <s v="DAMAGE"/>
    <x v="2"/>
    <s v="REINS"/>
    <x v="13"/>
    <x v="1"/>
  </r>
  <r>
    <s v="MACHINE ROOM"/>
    <s v="MACHINE ROOM"/>
    <s v="OTHER"/>
    <x v="13"/>
    <s v="DAMAGE"/>
    <x v="2"/>
    <s v="REMOVE"/>
    <x v="14"/>
    <x v="1"/>
  </r>
  <r>
    <s v="MACHINE ROOM"/>
    <s v="MACHINE ROOM"/>
    <s v="OTHER"/>
    <x v="13"/>
    <s v="DAMAGE"/>
    <x v="2"/>
    <s v="REP"/>
    <x v="15"/>
    <x v="1"/>
  </r>
  <r>
    <s v="MACHINE ROOM"/>
    <s v="MACHINE ROOM"/>
    <s v="OTHER"/>
    <x v="13"/>
    <s v="DAMAGE"/>
    <x v="2"/>
    <s v="RESEAL"/>
    <x v="16"/>
    <x v="0"/>
  </r>
  <r>
    <s v="MACHINE ROOM"/>
    <s v="MACHINE ROOM"/>
    <s v="OTHER"/>
    <x v="13"/>
    <s v="DAMAGE"/>
    <x v="2"/>
    <s v="RESET"/>
    <x v="17"/>
    <x v="0"/>
  </r>
  <r>
    <s v="MACHINE ROOM"/>
    <s v="MACHINE ROOM"/>
    <s v="OTHER"/>
    <x v="13"/>
    <s v="DAMAGE"/>
    <x v="2"/>
    <s v="REWIRE"/>
    <x v="18"/>
    <x v="1"/>
  </r>
  <r>
    <s v="MACHINE ROOM"/>
    <s v="MACHINE ROOM"/>
    <s v="OTHER"/>
    <x v="13"/>
    <s v="DAMAGE"/>
    <x v="2"/>
    <s v="RPL"/>
    <x v="19"/>
    <x v="1"/>
  </r>
  <r>
    <s v="MACHINE ROOM"/>
    <s v="MACHINE ROOM"/>
    <s v="OTHER"/>
    <x v="13"/>
    <s v="DESGEN"/>
    <x v="3"/>
    <s v="MOD"/>
    <x v="0"/>
    <x v="1"/>
  </r>
  <r>
    <s v="MACHINE ROOM"/>
    <s v="MACHINE ROOM"/>
    <s v="OTHER"/>
    <x v="13"/>
    <s v="DESGEN"/>
    <x v="3"/>
    <s v="CLEAN"/>
    <x v="1"/>
    <x v="1"/>
  </r>
  <r>
    <s v="MACHINE ROOM"/>
    <s v="MACHINE ROOM"/>
    <s v="OTHER"/>
    <x v="13"/>
    <s v="DESGEN"/>
    <x v="3"/>
    <s v="CLOSE"/>
    <x v="2"/>
    <x v="1"/>
  </r>
  <r>
    <s v="MACHINE ROOM"/>
    <s v="MACHINE ROOM"/>
    <s v="OTHER"/>
    <x v="13"/>
    <s v="DESGEN"/>
    <x v="3"/>
    <s v="CONN"/>
    <x v="3"/>
    <x v="0"/>
  </r>
  <r>
    <s v="MACHINE ROOM"/>
    <s v="MACHINE ROOM"/>
    <s v="OTHER"/>
    <x v="13"/>
    <s v="DESGEN"/>
    <x v="3"/>
    <s v="DISCONN"/>
    <x v="4"/>
    <x v="0"/>
  </r>
  <r>
    <s v="MACHINE ROOM"/>
    <s v="MACHINE ROOM"/>
    <s v="OTHER"/>
    <x v="13"/>
    <s v="DESGEN"/>
    <x v="3"/>
    <s v="LUB"/>
    <x v="5"/>
    <x v="0"/>
  </r>
  <r>
    <s v="MACHINE ROOM"/>
    <s v="MACHINE ROOM"/>
    <s v="OTHER"/>
    <x v="13"/>
    <s v="DESGEN"/>
    <x v="3"/>
    <s v="NOF"/>
    <x v="6"/>
    <x v="1"/>
  </r>
  <r>
    <s v="MACHINE ROOM"/>
    <s v="MACHINE ROOM"/>
    <s v="OTHER"/>
    <x v="13"/>
    <s v="DESGEN"/>
    <x v="3"/>
    <s v="OTHER-R"/>
    <x v="7"/>
    <x v="1"/>
  </r>
  <r>
    <s v="MACHINE ROOM"/>
    <s v="MACHINE ROOM"/>
    <s v="OTHER"/>
    <x v="13"/>
    <s v="DESGEN"/>
    <x v="3"/>
    <s v="OVH"/>
    <x v="8"/>
    <x v="1"/>
  </r>
  <r>
    <s v="MACHINE ROOM"/>
    <s v="MACHINE ROOM"/>
    <s v="OTHER"/>
    <x v="13"/>
    <s v="DESGEN"/>
    <x v="3"/>
    <s v="PAINT"/>
    <x v="9"/>
    <x v="1"/>
  </r>
  <r>
    <s v="MACHINE ROOM"/>
    <s v="MACHINE ROOM"/>
    <s v="OTHER"/>
    <x v="13"/>
    <s v="DESGEN"/>
    <x v="3"/>
    <s v="PATCH"/>
    <x v="10"/>
    <x v="1"/>
  </r>
  <r>
    <s v="MACHINE ROOM"/>
    <s v="MACHINE ROOM"/>
    <s v="OTHER"/>
    <x v="13"/>
    <s v="DESGEN"/>
    <x v="3"/>
    <s v="PUMP"/>
    <x v="11"/>
    <x v="0"/>
  </r>
  <r>
    <s v="MACHINE ROOM"/>
    <s v="MACHINE ROOM"/>
    <s v="OTHER"/>
    <x v="13"/>
    <s v="DESGEN"/>
    <x v="3"/>
    <s v="REFILL"/>
    <x v="12"/>
    <x v="0"/>
  </r>
  <r>
    <s v="MACHINE ROOM"/>
    <s v="MACHINE ROOM"/>
    <s v="OTHER"/>
    <x v="13"/>
    <s v="DESGEN"/>
    <x v="3"/>
    <s v="REINS"/>
    <x v="13"/>
    <x v="1"/>
  </r>
  <r>
    <s v="MACHINE ROOM"/>
    <s v="MACHINE ROOM"/>
    <s v="OTHER"/>
    <x v="13"/>
    <s v="DESGEN"/>
    <x v="3"/>
    <s v="REMOVE"/>
    <x v="14"/>
    <x v="1"/>
  </r>
  <r>
    <s v="MACHINE ROOM"/>
    <s v="MACHINE ROOM"/>
    <s v="OTHER"/>
    <x v="13"/>
    <s v="DESGEN"/>
    <x v="3"/>
    <s v="REP"/>
    <x v="15"/>
    <x v="1"/>
  </r>
  <r>
    <s v="MACHINE ROOM"/>
    <s v="MACHINE ROOM"/>
    <s v="OTHER"/>
    <x v="13"/>
    <s v="DESGEN"/>
    <x v="3"/>
    <s v="RESEAL"/>
    <x v="16"/>
    <x v="0"/>
  </r>
  <r>
    <s v="MACHINE ROOM"/>
    <s v="MACHINE ROOM"/>
    <s v="OTHER"/>
    <x v="13"/>
    <s v="DESGEN"/>
    <x v="3"/>
    <s v="RESET"/>
    <x v="17"/>
    <x v="0"/>
  </r>
  <r>
    <s v="MACHINE ROOM"/>
    <s v="MACHINE ROOM"/>
    <s v="OTHER"/>
    <x v="13"/>
    <s v="DESGEN"/>
    <x v="3"/>
    <s v="REWIRE"/>
    <x v="18"/>
    <x v="1"/>
  </r>
  <r>
    <s v="MACHINE ROOM"/>
    <s v="MACHINE ROOM"/>
    <s v="OTHER"/>
    <x v="13"/>
    <s v="DESGEN"/>
    <x v="3"/>
    <s v="RPL"/>
    <x v="19"/>
    <x v="1"/>
  </r>
  <r>
    <s v="MACHINE ROOM"/>
    <s v="MACHINE ROOM"/>
    <s v="OTHER"/>
    <x v="13"/>
    <s v="DIRTY"/>
    <x v="4"/>
    <s v="MOD"/>
    <x v="0"/>
    <x v="1"/>
  </r>
  <r>
    <s v="MACHINE ROOM"/>
    <s v="MACHINE ROOM"/>
    <s v="OTHER"/>
    <x v="13"/>
    <s v="DIRTY"/>
    <x v="4"/>
    <s v="CLEAN"/>
    <x v="1"/>
    <x v="1"/>
  </r>
  <r>
    <s v="MACHINE ROOM"/>
    <s v="MACHINE ROOM"/>
    <s v="OTHER"/>
    <x v="13"/>
    <s v="DIRTY"/>
    <x v="4"/>
    <s v="CLOSE"/>
    <x v="2"/>
    <x v="1"/>
  </r>
  <r>
    <s v="MACHINE ROOM"/>
    <s v="MACHINE ROOM"/>
    <s v="OTHER"/>
    <x v="13"/>
    <s v="DIRTY"/>
    <x v="4"/>
    <s v="CONN"/>
    <x v="3"/>
    <x v="0"/>
  </r>
  <r>
    <s v="MACHINE ROOM"/>
    <s v="MACHINE ROOM"/>
    <s v="OTHER"/>
    <x v="13"/>
    <s v="DIRTY"/>
    <x v="4"/>
    <s v="DISCONN"/>
    <x v="4"/>
    <x v="0"/>
  </r>
  <r>
    <s v="MACHINE ROOM"/>
    <s v="MACHINE ROOM"/>
    <s v="OTHER"/>
    <x v="13"/>
    <s v="DIRTY"/>
    <x v="4"/>
    <s v="LUB"/>
    <x v="5"/>
    <x v="0"/>
  </r>
  <r>
    <s v="MACHINE ROOM"/>
    <s v="MACHINE ROOM"/>
    <s v="OTHER"/>
    <x v="13"/>
    <s v="DIRTY"/>
    <x v="4"/>
    <s v="NOF"/>
    <x v="6"/>
    <x v="1"/>
  </r>
  <r>
    <s v="MACHINE ROOM"/>
    <s v="MACHINE ROOM"/>
    <s v="OTHER"/>
    <x v="13"/>
    <s v="DIRTY"/>
    <x v="4"/>
    <s v="OTHER-R"/>
    <x v="7"/>
    <x v="1"/>
  </r>
  <r>
    <s v="MACHINE ROOM"/>
    <s v="MACHINE ROOM"/>
    <s v="OTHER"/>
    <x v="13"/>
    <s v="DIRTY"/>
    <x v="4"/>
    <s v="OVH"/>
    <x v="8"/>
    <x v="1"/>
  </r>
  <r>
    <s v="MACHINE ROOM"/>
    <s v="MACHINE ROOM"/>
    <s v="OTHER"/>
    <x v="13"/>
    <s v="DIRTY"/>
    <x v="4"/>
    <s v="PAINT"/>
    <x v="9"/>
    <x v="1"/>
  </r>
  <r>
    <s v="MACHINE ROOM"/>
    <s v="MACHINE ROOM"/>
    <s v="OTHER"/>
    <x v="13"/>
    <s v="DIRTY"/>
    <x v="4"/>
    <s v="PATCH"/>
    <x v="10"/>
    <x v="1"/>
  </r>
  <r>
    <s v="MACHINE ROOM"/>
    <s v="MACHINE ROOM"/>
    <s v="OTHER"/>
    <x v="13"/>
    <s v="DIRTY"/>
    <x v="4"/>
    <s v="PUMP"/>
    <x v="11"/>
    <x v="0"/>
  </r>
  <r>
    <s v="MACHINE ROOM"/>
    <s v="MACHINE ROOM"/>
    <s v="OTHER"/>
    <x v="13"/>
    <s v="DIRTY"/>
    <x v="4"/>
    <s v="REFILL"/>
    <x v="12"/>
    <x v="0"/>
  </r>
  <r>
    <s v="MACHINE ROOM"/>
    <s v="MACHINE ROOM"/>
    <s v="OTHER"/>
    <x v="13"/>
    <s v="DIRTY"/>
    <x v="4"/>
    <s v="REINS"/>
    <x v="13"/>
    <x v="1"/>
  </r>
  <r>
    <s v="MACHINE ROOM"/>
    <s v="MACHINE ROOM"/>
    <s v="OTHER"/>
    <x v="13"/>
    <s v="DIRTY"/>
    <x v="4"/>
    <s v="REMOVE"/>
    <x v="14"/>
    <x v="1"/>
  </r>
  <r>
    <s v="MACHINE ROOM"/>
    <s v="MACHINE ROOM"/>
    <s v="OTHER"/>
    <x v="13"/>
    <s v="DIRTY"/>
    <x v="4"/>
    <s v="REP"/>
    <x v="15"/>
    <x v="1"/>
  </r>
  <r>
    <s v="MACHINE ROOM"/>
    <s v="MACHINE ROOM"/>
    <s v="OTHER"/>
    <x v="13"/>
    <s v="DIRTY"/>
    <x v="4"/>
    <s v="RESEAL"/>
    <x v="16"/>
    <x v="0"/>
  </r>
  <r>
    <s v="MACHINE ROOM"/>
    <s v="MACHINE ROOM"/>
    <s v="OTHER"/>
    <x v="13"/>
    <s v="DIRTY"/>
    <x v="4"/>
    <s v="RESET"/>
    <x v="17"/>
    <x v="0"/>
  </r>
  <r>
    <s v="MACHINE ROOM"/>
    <s v="MACHINE ROOM"/>
    <s v="OTHER"/>
    <x v="13"/>
    <s v="DIRTY"/>
    <x v="4"/>
    <s v="REWIRE"/>
    <x v="18"/>
    <x v="1"/>
  </r>
  <r>
    <s v="MACHINE ROOM"/>
    <s v="MACHINE ROOM"/>
    <s v="OTHER"/>
    <x v="13"/>
    <s v="DIRTY"/>
    <x v="4"/>
    <s v="RPL"/>
    <x v="19"/>
    <x v="1"/>
  </r>
  <r>
    <s v="MACHINE ROOM"/>
    <s v="MACHINE ROOM"/>
    <s v="OTHER"/>
    <x v="13"/>
    <s v="EXPWT"/>
    <x v="5"/>
    <s v="MOD"/>
    <x v="0"/>
    <x v="1"/>
  </r>
  <r>
    <s v="MACHINE ROOM"/>
    <s v="MACHINE ROOM"/>
    <s v="OTHER"/>
    <x v="13"/>
    <s v="EXPWT"/>
    <x v="5"/>
    <s v="CLEAN"/>
    <x v="1"/>
    <x v="1"/>
  </r>
  <r>
    <s v="MACHINE ROOM"/>
    <s v="MACHINE ROOM"/>
    <s v="OTHER"/>
    <x v="13"/>
    <s v="EXPWT"/>
    <x v="5"/>
    <s v="CLOSE"/>
    <x v="2"/>
    <x v="1"/>
  </r>
  <r>
    <s v="MACHINE ROOM"/>
    <s v="MACHINE ROOM"/>
    <s v="OTHER"/>
    <x v="13"/>
    <s v="EXPWT"/>
    <x v="5"/>
    <s v="CONN"/>
    <x v="3"/>
    <x v="0"/>
  </r>
  <r>
    <s v="MACHINE ROOM"/>
    <s v="MACHINE ROOM"/>
    <s v="OTHER"/>
    <x v="13"/>
    <s v="EXPWT"/>
    <x v="5"/>
    <s v="DISCONN"/>
    <x v="4"/>
    <x v="0"/>
  </r>
  <r>
    <s v="MACHINE ROOM"/>
    <s v="MACHINE ROOM"/>
    <s v="OTHER"/>
    <x v="13"/>
    <s v="EXPWT"/>
    <x v="5"/>
    <s v="LUB"/>
    <x v="5"/>
    <x v="0"/>
  </r>
  <r>
    <s v="MACHINE ROOM"/>
    <s v="MACHINE ROOM"/>
    <s v="OTHER"/>
    <x v="13"/>
    <s v="EXPWT"/>
    <x v="5"/>
    <s v="NOF"/>
    <x v="6"/>
    <x v="1"/>
  </r>
  <r>
    <s v="MACHINE ROOM"/>
    <s v="MACHINE ROOM"/>
    <s v="OTHER"/>
    <x v="13"/>
    <s v="EXPWT"/>
    <x v="5"/>
    <s v="OTHER-R"/>
    <x v="7"/>
    <x v="1"/>
  </r>
  <r>
    <s v="MACHINE ROOM"/>
    <s v="MACHINE ROOM"/>
    <s v="OTHER"/>
    <x v="13"/>
    <s v="EXPWT"/>
    <x v="5"/>
    <s v="OVH"/>
    <x v="8"/>
    <x v="1"/>
  </r>
  <r>
    <s v="MACHINE ROOM"/>
    <s v="MACHINE ROOM"/>
    <s v="OTHER"/>
    <x v="13"/>
    <s v="EXPWT"/>
    <x v="5"/>
    <s v="PAINT"/>
    <x v="9"/>
    <x v="1"/>
  </r>
  <r>
    <s v="MACHINE ROOM"/>
    <s v="MACHINE ROOM"/>
    <s v="OTHER"/>
    <x v="13"/>
    <s v="EXPWT"/>
    <x v="5"/>
    <s v="PATCH"/>
    <x v="10"/>
    <x v="1"/>
  </r>
  <r>
    <s v="MACHINE ROOM"/>
    <s v="MACHINE ROOM"/>
    <s v="OTHER"/>
    <x v="13"/>
    <s v="EXPWT"/>
    <x v="5"/>
    <s v="PUMP"/>
    <x v="11"/>
    <x v="0"/>
  </r>
  <r>
    <s v="MACHINE ROOM"/>
    <s v="MACHINE ROOM"/>
    <s v="OTHER"/>
    <x v="13"/>
    <s v="EXPWT"/>
    <x v="5"/>
    <s v="REFILL"/>
    <x v="12"/>
    <x v="0"/>
  </r>
  <r>
    <s v="MACHINE ROOM"/>
    <s v="MACHINE ROOM"/>
    <s v="OTHER"/>
    <x v="13"/>
    <s v="EXPWT"/>
    <x v="5"/>
    <s v="REINS"/>
    <x v="13"/>
    <x v="1"/>
  </r>
  <r>
    <s v="MACHINE ROOM"/>
    <s v="MACHINE ROOM"/>
    <s v="OTHER"/>
    <x v="13"/>
    <s v="EXPWT"/>
    <x v="5"/>
    <s v="REMOVE"/>
    <x v="14"/>
    <x v="1"/>
  </r>
  <r>
    <s v="MACHINE ROOM"/>
    <s v="MACHINE ROOM"/>
    <s v="OTHER"/>
    <x v="13"/>
    <s v="EXPWT"/>
    <x v="5"/>
    <s v="REP"/>
    <x v="15"/>
    <x v="1"/>
  </r>
  <r>
    <s v="MACHINE ROOM"/>
    <s v="MACHINE ROOM"/>
    <s v="OTHER"/>
    <x v="13"/>
    <s v="EXPWT"/>
    <x v="5"/>
    <s v="RESEAL"/>
    <x v="16"/>
    <x v="0"/>
  </r>
  <r>
    <s v="MACHINE ROOM"/>
    <s v="MACHINE ROOM"/>
    <s v="OTHER"/>
    <x v="13"/>
    <s v="EXPWT"/>
    <x v="5"/>
    <s v="RESET"/>
    <x v="17"/>
    <x v="0"/>
  </r>
  <r>
    <s v="MACHINE ROOM"/>
    <s v="MACHINE ROOM"/>
    <s v="OTHER"/>
    <x v="13"/>
    <s v="EXPWT"/>
    <x v="5"/>
    <s v="REWIRE"/>
    <x v="18"/>
    <x v="1"/>
  </r>
  <r>
    <s v="MACHINE ROOM"/>
    <s v="MACHINE ROOM"/>
    <s v="OTHER"/>
    <x v="13"/>
    <s v="EXPWT"/>
    <x v="5"/>
    <s v="RPL"/>
    <x v="19"/>
    <x v="1"/>
  </r>
  <r>
    <s v="MACHINE ROOM"/>
    <s v="MACHINE ROOM"/>
    <s v="OTHER"/>
    <x v="13"/>
    <s v="FABGEN"/>
    <x v="6"/>
    <s v="MOD"/>
    <x v="0"/>
    <x v="1"/>
  </r>
  <r>
    <s v="MACHINE ROOM"/>
    <s v="MACHINE ROOM"/>
    <s v="OTHER"/>
    <x v="13"/>
    <s v="FABGEN"/>
    <x v="6"/>
    <s v="CLEAN"/>
    <x v="1"/>
    <x v="1"/>
  </r>
  <r>
    <s v="MACHINE ROOM"/>
    <s v="MACHINE ROOM"/>
    <s v="OTHER"/>
    <x v="13"/>
    <s v="FABGEN"/>
    <x v="6"/>
    <s v="CLOSE"/>
    <x v="2"/>
    <x v="1"/>
  </r>
  <r>
    <s v="MACHINE ROOM"/>
    <s v="MACHINE ROOM"/>
    <s v="OTHER"/>
    <x v="13"/>
    <s v="FABGEN"/>
    <x v="6"/>
    <s v="CONN"/>
    <x v="3"/>
    <x v="0"/>
  </r>
  <r>
    <s v="MACHINE ROOM"/>
    <s v="MACHINE ROOM"/>
    <s v="OTHER"/>
    <x v="13"/>
    <s v="FABGEN"/>
    <x v="6"/>
    <s v="DISCONN"/>
    <x v="4"/>
    <x v="0"/>
  </r>
  <r>
    <s v="MACHINE ROOM"/>
    <s v="MACHINE ROOM"/>
    <s v="OTHER"/>
    <x v="13"/>
    <s v="FABGEN"/>
    <x v="6"/>
    <s v="LUB"/>
    <x v="5"/>
    <x v="0"/>
  </r>
  <r>
    <s v="MACHINE ROOM"/>
    <s v="MACHINE ROOM"/>
    <s v="OTHER"/>
    <x v="13"/>
    <s v="FABGEN"/>
    <x v="6"/>
    <s v="NOF"/>
    <x v="6"/>
    <x v="1"/>
  </r>
  <r>
    <s v="MACHINE ROOM"/>
    <s v="MACHINE ROOM"/>
    <s v="OTHER"/>
    <x v="13"/>
    <s v="FABGEN"/>
    <x v="6"/>
    <s v="OTHER-R"/>
    <x v="7"/>
    <x v="1"/>
  </r>
  <r>
    <s v="MACHINE ROOM"/>
    <s v="MACHINE ROOM"/>
    <s v="OTHER"/>
    <x v="13"/>
    <s v="FABGEN"/>
    <x v="6"/>
    <s v="OVH"/>
    <x v="8"/>
    <x v="1"/>
  </r>
  <r>
    <s v="MACHINE ROOM"/>
    <s v="MACHINE ROOM"/>
    <s v="OTHER"/>
    <x v="13"/>
    <s v="FABGEN"/>
    <x v="6"/>
    <s v="PAINT"/>
    <x v="9"/>
    <x v="1"/>
  </r>
  <r>
    <s v="MACHINE ROOM"/>
    <s v="MACHINE ROOM"/>
    <s v="OTHER"/>
    <x v="13"/>
    <s v="FABGEN"/>
    <x v="6"/>
    <s v="PATCH"/>
    <x v="10"/>
    <x v="1"/>
  </r>
  <r>
    <s v="MACHINE ROOM"/>
    <s v="MACHINE ROOM"/>
    <s v="OTHER"/>
    <x v="13"/>
    <s v="FABGEN"/>
    <x v="6"/>
    <s v="PUMP"/>
    <x v="11"/>
    <x v="0"/>
  </r>
  <r>
    <s v="MACHINE ROOM"/>
    <s v="MACHINE ROOM"/>
    <s v="OTHER"/>
    <x v="13"/>
    <s v="FABGEN"/>
    <x v="6"/>
    <s v="REFILL"/>
    <x v="12"/>
    <x v="0"/>
  </r>
  <r>
    <s v="MACHINE ROOM"/>
    <s v="MACHINE ROOM"/>
    <s v="OTHER"/>
    <x v="13"/>
    <s v="FABGEN"/>
    <x v="6"/>
    <s v="REINS"/>
    <x v="13"/>
    <x v="1"/>
  </r>
  <r>
    <s v="MACHINE ROOM"/>
    <s v="MACHINE ROOM"/>
    <s v="OTHER"/>
    <x v="13"/>
    <s v="FABGEN"/>
    <x v="6"/>
    <s v="REMOVE"/>
    <x v="14"/>
    <x v="1"/>
  </r>
  <r>
    <s v="MACHINE ROOM"/>
    <s v="MACHINE ROOM"/>
    <s v="OTHER"/>
    <x v="13"/>
    <s v="FABGEN"/>
    <x v="6"/>
    <s v="REP"/>
    <x v="15"/>
    <x v="1"/>
  </r>
  <r>
    <s v="MACHINE ROOM"/>
    <s v="MACHINE ROOM"/>
    <s v="OTHER"/>
    <x v="13"/>
    <s v="FABGEN"/>
    <x v="6"/>
    <s v="RESEAL"/>
    <x v="16"/>
    <x v="0"/>
  </r>
  <r>
    <s v="MACHINE ROOM"/>
    <s v="MACHINE ROOM"/>
    <s v="OTHER"/>
    <x v="13"/>
    <s v="FABGEN"/>
    <x v="6"/>
    <s v="RESET"/>
    <x v="17"/>
    <x v="0"/>
  </r>
  <r>
    <s v="MACHINE ROOM"/>
    <s v="MACHINE ROOM"/>
    <s v="OTHER"/>
    <x v="13"/>
    <s v="FABGEN"/>
    <x v="6"/>
    <s v="REWIRE"/>
    <x v="18"/>
    <x v="1"/>
  </r>
  <r>
    <s v="MACHINE ROOM"/>
    <s v="MACHINE ROOM"/>
    <s v="OTHER"/>
    <x v="13"/>
    <s v="FABGEN"/>
    <x v="6"/>
    <s v="RPL"/>
    <x v="19"/>
    <x v="1"/>
  </r>
  <r>
    <s v="MACHINE ROOM"/>
    <s v="MACHINE ROOM"/>
    <s v="OTHER"/>
    <x v="13"/>
    <s v="IMPMAT"/>
    <x v="7"/>
    <s v="MOD"/>
    <x v="0"/>
    <x v="0"/>
  </r>
  <r>
    <s v="MACHINE ROOM"/>
    <s v="MACHINE ROOM"/>
    <s v="OTHER"/>
    <x v="13"/>
    <s v="IMPMAT"/>
    <x v="7"/>
    <s v="CLEAN"/>
    <x v="1"/>
    <x v="0"/>
  </r>
  <r>
    <s v="MACHINE ROOM"/>
    <s v="MACHINE ROOM"/>
    <s v="OTHER"/>
    <x v="13"/>
    <s v="IMPMAT"/>
    <x v="7"/>
    <s v="CLOSE"/>
    <x v="2"/>
    <x v="0"/>
  </r>
  <r>
    <s v="MACHINE ROOM"/>
    <s v="MACHINE ROOM"/>
    <s v="OTHER"/>
    <x v="13"/>
    <s v="IMPMAT"/>
    <x v="7"/>
    <s v="CONN"/>
    <x v="3"/>
    <x v="0"/>
  </r>
  <r>
    <s v="MACHINE ROOM"/>
    <s v="MACHINE ROOM"/>
    <s v="OTHER"/>
    <x v="13"/>
    <s v="IMPMAT"/>
    <x v="7"/>
    <s v="DISCONN"/>
    <x v="4"/>
    <x v="0"/>
  </r>
  <r>
    <s v="MACHINE ROOM"/>
    <s v="MACHINE ROOM"/>
    <s v="OTHER"/>
    <x v="13"/>
    <s v="IMPMAT"/>
    <x v="7"/>
    <s v="LUB"/>
    <x v="5"/>
    <x v="0"/>
  </r>
  <r>
    <s v="MACHINE ROOM"/>
    <s v="MACHINE ROOM"/>
    <s v="OTHER"/>
    <x v="13"/>
    <s v="IMPMAT"/>
    <x v="7"/>
    <s v="NOF"/>
    <x v="6"/>
    <x v="0"/>
  </r>
  <r>
    <s v="MACHINE ROOM"/>
    <s v="MACHINE ROOM"/>
    <s v="OTHER"/>
    <x v="13"/>
    <s v="IMPMAT"/>
    <x v="7"/>
    <s v="OTHER-R"/>
    <x v="7"/>
    <x v="0"/>
  </r>
  <r>
    <s v="MACHINE ROOM"/>
    <s v="MACHINE ROOM"/>
    <s v="OTHER"/>
    <x v="13"/>
    <s v="IMPMAT"/>
    <x v="7"/>
    <s v="OVH"/>
    <x v="8"/>
    <x v="0"/>
  </r>
  <r>
    <s v="MACHINE ROOM"/>
    <s v="MACHINE ROOM"/>
    <s v="OTHER"/>
    <x v="13"/>
    <s v="IMPMAT"/>
    <x v="7"/>
    <s v="PAINT"/>
    <x v="9"/>
    <x v="0"/>
  </r>
  <r>
    <s v="MACHINE ROOM"/>
    <s v="MACHINE ROOM"/>
    <s v="OTHER"/>
    <x v="13"/>
    <s v="IMPMAT"/>
    <x v="7"/>
    <s v="PATCH"/>
    <x v="10"/>
    <x v="0"/>
  </r>
  <r>
    <s v="MACHINE ROOM"/>
    <s v="MACHINE ROOM"/>
    <s v="OTHER"/>
    <x v="13"/>
    <s v="IMPMAT"/>
    <x v="7"/>
    <s v="PUMP"/>
    <x v="11"/>
    <x v="0"/>
  </r>
  <r>
    <s v="MACHINE ROOM"/>
    <s v="MACHINE ROOM"/>
    <s v="OTHER"/>
    <x v="13"/>
    <s v="IMPMAT"/>
    <x v="7"/>
    <s v="REFILL"/>
    <x v="12"/>
    <x v="0"/>
  </r>
  <r>
    <s v="MACHINE ROOM"/>
    <s v="MACHINE ROOM"/>
    <s v="OTHER"/>
    <x v="13"/>
    <s v="IMPMAT"/>
    <x v="7"/>
    <s v="REINS"/>
    <x v="13"/>
    <x v="0"/>
  </r>
  <r>
    <s v="MACHINE ROOM"/>
    <s v="MACHINE ROOM"/>
    <s v="OTHER"/>
    <x v="13"/>
    <s v="IMPMAT"/>
    <x v="7"/>
    <s v="REMOVE"/>
    <x v="14"/>
    <x v="0"/>
  </r>
  <r>
    <s v="MACHINE ROOM"/>
    <s v="MACHINE ROOM"/>
    <s v="OTHER"/>
    <x v="13"/>
    <s v="IMPMAT"/>
    <x v="7"/>
    <s v="REP"/>
    <x v="15"/>
    <x v="0"/>
  </r>
  <r>
    <s v="MACHINE ROOM"/>
    <s v="MACHINE ROOM"/>
    <s v="OTHER"/>
    <x v="13"/>
    <s v="IMPMAT"/>
    <x v="7"/>
    <s v="RESEAL"/>
    <x v="16"/>
    <x v="0"/>
  </r>
  <r>
    <s v="MACHINE ROOM"/>
    <s v="MACHINE ROOM"/>
    <s v="OTHER"/>
    <x v="13"/>
    <s v="IMPMAT"/>
    <x v="7"/>
    <s v="RESET"/>
    <x v="17"/>
    <x v="0"/>
  </r>
  <r>
    <s v="MACHINE ROOM"/>
    <s v="MACHINE ROOM"/>
    <s v="OTHER"/>
    <x v="13"/>
    <s v="IMPMAT"/>
    <x v="7"/>
    <s v="REWIRE"/>
    <x v="18"/>
    <x v="0"/>
  </r>
  <r>
    <s v="MACHINE ROOM"/>
    <s v="MACHINE ROOM"/>
    <s v="OTHER"/>
    <x v="13"/>
    <s v="IMPMAT"/>
    <x v="7"/>
    <s v="RPL"/>
    <x v="19"/>
    <x v="0"/>
  </r>
  <r>
    <s v="MACHINE ROOM"/>
    <s v="MACHINE ROOM"/>
    <s v="OTHER"/>
    <x v="13"/>
    <s v="LEAK"/>
    <x v="8"/>
    <s v="MOD"/>
    <x v="0"/>
    <x v="1"/>
  </r>
  <r>
    <s v="MACHINE ROOM"/>
    <s v="MACHINE ROOM"/>
    <s v="OTHER"/>
    <x v="13"/>
    <s v="LEAK"/>
    <x v="8"/>
    <s v="CLEAN"/>
    <x v="1"/>
    <x v="1"/>
  </r>
  <r>
    <s v="MACHINE ROOM"/>
    <s v="MACHINE ROOM"/>
    <s v="OTHER"/>
    <x v="13"/>
    <s v="LEAK"/>
    <x v="8"/>
    <s v="CLOSE"/>
    <x v="2"/>
    <x v="1"/>
  </r>
  <r>
    <s v="MACHINE ROOM"/>
    <s v="MACHINE ROOM"/>
    <s v="OTHER"/>
    <x v="13"/>
    <s v="LEAK"/>
    <x v="8"/>
    <s v="CONN"/>
    <x v="3"/>
    <x v="0"/>
  </r>
  <r>
    <s v="MACHINE ROOM"/>
    <s v="MACHINE ROOM"/>
    <s v="OTHER"/>
    <x v="13"/>
    <s v="LEAK"/>
    <x v="8"/>
    <s v="DISCONN"/>
    <x v="4"/>
    <x v="0"/>
  </r>
  <r>
    <s v="MACHINE ROOM"/>
    <s v="MACHINE ROOM"/>
    <s v="OTHER"/>
    <x v="13"/>
    <s v="LEAK"/>
    <x v="8"/>
    <s v="LUB"/>
    <x v="5"/>
    <x v="0"/>
  </r>
  <r>
    <s v="MACHINE ROOM"/>
    <s v="MACHINE ROOM"/>
    <s v="OTHER"/>
    <x v="13"/>
    <s v="LEAK"/>
    <x v="8"/>
    <s v="NOF"/>
    <x v="6"/>
    <x v="1"/>
  </r>
  <r>
    <s v="MACHINE ROOM"/>
    <s v="MACHINE ROOM"/>
    <s v="OTHER"/>
    <x v="13"/>
    <s v="LEAK"/>
    <x v="8"/>
    <s v="OTHER-R"/>
    <x v="7"/>
    <x v="1"/>
  </r>
  <r>
    <s v="MACHINE ROOM"/>
    <s v="MACHINE ROOM"/>
    <s v="OTHER"/>
    <x v="13"/>
    <s v="LEAK"/>
    <x v="8"/>
    <s v="OVH"/>
    <x v="8"/>
    <x v="1"/>
  </r>
  <r>
    <s v="MACHINE ROOM"/>
    <s v="MACHINE ROOM"/>
    <s v="OTHER"/>
    <x v="13"/>
    <s v="LEAK"/>
    <x v="8"/>
    <s v="PAINT"/>
    <x v="9"/>
    <x v="1"/>
  </r>
  <r>
    <s v="MACHINE ROOM"/>
    <s v="MACHINE ROOM"/>
    <s v="OTHER"/>
    <x v="13"/>
    <s v="LEAK"/>
    <x v="8"/>
    <s v="PATCH"/>
    <x v="10"/>
    <x v="1"/>
  </r>
  <r>
    <s v="MACHINE ROOM"/>
    <s v="MACHINE ROOM"/>
    <s v="OTHER"/>
    <x v="13"/>
    <s v="LEAK"/>
    <x v="8"/>
    <s v="PUMP"/>
    <x v="11"/>
    <x v="0"/>
  </r>
  <r>
    <s v="MACHINE ROOM"/>
    <s v="MACHINE ROOM"/>
    <s v="OTHER"/>
    <x v="13"/>
    <s v="LEAK"/>
    <x v="8"/>
    <s v="REFILL"/>
    <x v="12"/>
    <x v="0"/>
  </r>
  <r>
    <s v="MACHINE ROOM"/>
    <s v="MACHINE ROOM"/>
    <s v="OTHER"/>
    <x v="13"/>
    <s v="LEAK"/>
    <x v="8"/>
    <s v="REINS"/>
    <x v="13"/>
    <x v="1"/>
  </r>
  <r>
    <s v="MACHINE ROOM"/>
    <s v="MACHINE ROOM"/>
    <s v="OTHER"/>
    <x v="13"/>
    <s v="LEAK"/>
    <x v="8"/>
    <s v="REMOVE"/>
    <x v="14"/>
    <x v="1"/>
  </r>
  <r>
    <s v="MACHINE ROOM"/>
    <s v="MACHINE ROOM"/>
    <s v="OTHER"/>
    <x v="13"/>
    <s v="LEAK"/>
    <x v="8"/>
    <s v="REP"/>
    <x v="15"/>
    <x v="1"/>
  </r>
  <r>
    <s v="MACHINE ROOM"/>
    <s v="MACHINE ROOM"/>
    <s v="OTHER"/>
    <x v="13"/>
    <s v="LEAK"/>
    <x v="8"/>
    <s v="RESEAL"/>
    <x v="16"/>
    <x v="0"/>
  </r>
  <r>
    <s v="MACHINE ROOM"/>
    <s v="MACHINE ROOM"/>
    <s v="OTHER"/>
    <x v="13"/>
    <s v="LEAK"/>
    <x v="8"/>
    <s v="RESET"/>
    <x v="17"/>
    <x v="0"/>
  </r>
  <r>
    <s v="MACHINE ROOM"/>
    <s v="MACHINE ROOM"/>
    <s v="OTHER"/>
    <x v="13"/>
    <s v="LEAK"/>
    <x v="8"/>
    <s v="REWIRE"/>
    <x v="18"/>
    <x v="1"/>
  </r>
  <r>
    <s v="MACHINE ROOM"/>
    <s v="MACHINE ROOM"/>
    <s v="OTHER"/>
    <x v="13"/>
    <s v="LEAK"/>
    <x v="8"/>
    <s v="RPL"/>
    <x v="19"/>
    <x v="1"/>
  </r>
  <r>
    <s v="MACHINE ROOM"/>
    <s v="MACHINE ROOM"/>
    <s v="OTHER"/>
    <x v="13"/>
    <s v="LOOSE"/>
    <x v="9"/>
    <s v="MOD"/>
    <x v="0"/>
    <x v="0"/>
  </r>
  <r>
    <s v="MACHINE ROOM"/>
    <s v="MACHINE ROOM"/>
    <s v="OTHER"/>
    <x v="13"/>
    <s v="LOOSE"/>
    <x v="9"/>
    <s v="CLEAN"/>
    <x v="1"/>
    <x v="0"/>
  </r>
  <r>
    <s v="MACHINE ROOM"/>
    <s v="MACHINE ROOM"/>
    <s v="OTHER"/>
    <x v="13"/>
    <s v="LOOSE"/>
    <x v="9"/>
    <s v="CLOSE"/>
    <x v="2"/>
    <x v="0"/>
  </r>
  <r>
    <s v="MACHINE ROOM"/>
    <s v="MACHINE ROOM"/>
    <s v="OTHER"/>
    <x v="13"/>
    <s v="LOOSE"/>
    <x v="9"/>
    <s v="CONN"/>
    <x v="3"/>
    <x v="0"/>
  </r>
  <r>
    <s v="MACHINE ROOM"/>
    <s v="MACHINE ROOM"/>
    <s v="OTHER"/>
    <x v="13"/>
    <s v="LOOSE"/>
    <x v="9"/>
    <s v="DISCONN"/>
    <x v="4"/>
    <x v="0"/>
  </r>
  <r>
    <s v="MACHINE ROOM"/>
    <s v="MACHINE ROOM"/>
    <s v="OTHER"/>
    <x v="13"/>
    <s v="LOOSE"/>
    <x v="9"/>
    <s v="LUB"/>
    <x v="5"/>
    <x v="0"/>
  </r>
  <r>
    <s v="MACHINE ROOM"/>
    <s v="MACHINE ROOM"/>
    <s v="OTHER"/>
    <x v="13"/>
    <s v="LOOSE"/>
    <x v="9"/>
    <s v="NOF"/>
    <x v="6"/>
    <x v="0"/>
  </r>
  <r>
    <s v="MACHINE ROOM"/>
    <s v="MACHINE ROOM"/>
    <s v="OTHER"/>
    <x v="13"/>
    <s v="LOOSE"/>
    <x v="9"/>
    <s v="OTHER-R"/>
    <x v="7"/>
    <x v="0"/>
  </r>
  <r>
    <s v="MACHINE ROOM"/>
    <s v="MACHINE ROOM"/>
    <s v="OTHER"/>
    <x v="13"/>
    <s v="LOOSE"/>
    <x v="9"/>
    <s v="OVH"/>
    <x v="8"/>
    <x v="0"/>
  </r>
  <r>
    <s v="MACHINE ROOM"/>
    <s v="MACHINE ROOM"/>
    <s v="OTHER"/>
    <x v="13"/>
    <s v="LOOSE"/>
    <x v="9"/>
    <s v="PAINT"/>
    <x v="9"/>
    <x v="0"/>
  </r>
  <r>
    <s v="MACHINE ROOM"/>
    <s v="MACHINE ROOM"/>
    <s v="OTHER"/>
    <x v="13"/>
    <s v="LOOSE"/>
    <x v="9"/>
    <s v="PATCH"/>
    <x v="10"/>
    <x v="0"/>
  </r>
  <r>
    <s v="MACHINE ROOM"/>
    <s v="MACHINE ROOM"/>
    <s v="OTHER"/>
    <x v="13"/>
    <s v="LOOSE"/>
    <x v="9"/>
    <s v="PUMP"/>
    <x v="11"/>
    <x v="0"/>
  </r>
  <r>
    <s v="MACHINE ROOM"/>
    <s v="MACHINE ROOM"/>
    <s v="OTHER"/>
    <x v="13"/>
    <s v="LOOSE"/>
    <x v="9"/>
    <s v="REFILL"/>
    <x v="12"/>
    <x v="0"/>
  </r>
  <r>
    <s v="MACHINE ROOM"/>
    <s v="MACHINE ROOM"/>
    <s v="OTHER"/>
    <x v="13"/>
    <s v="LOOSE"/>
    <x v="9"/>
    <s v="REINS"/>
    <x v="13"/>
    <x v="0"/>
  </r>
  <r>
    <s v="MACHINE ROOM"/>
    <s v="MACHINE ROOM"/>
    <s v="OTHER"/>
    <x v="13"/>
    <s v="LOOSE"/>
    <x v="9"/>
    <s v="REMOVE"/>
    <x v="14"/>
    <x v="0"/>
  </r>
  <r>
    <s v="MACHINE ROOM"/>
    <s v="MACHINE ROOM"/>
    <s v="OTHER"/>
    <x v="13"/>
    <s v="LOOSE"/>
    <x v="9"/>
    <s v="REP"/>
    <x v="15"/>
    <x v="0"/>
  </r>
  <r>
    <s v="MACHINE ROOM"/>
    <s v="MACHINE ROOM"/>
    <s v="OTHER"/>
    <x v="13"/>
    <s v="LOOSE"/>
    <x v="9"/>
    <s v="RESEAL"/>
    <x v="16"/>
    <x v="0"/>
  </r>
  <r>
    <s v="MACHINE ROOM"/>
    <s v="MACHINE ROOM"/>
    <s v="OTHER"/>
    <x v="13"/>
    <s v="LOOSE"/>
    <x v="9"/>
    <s v="RESET"/>
    <x v="17"/>
    <x v="0"/>
  </r>
  <r>
    <s v="MACHINE ROOM"/>
    <s v="MACHINE ROOM"/>
    <s v="OTHER"/>
    <x v="13"/>
    <s v="LOOSE"/>
    <x v="9"/>
    <s v="REWIRE"/>
    <x v="18"/>
    <x v="0"/>
  </r>
  <r>
    <s v="MACHINE ROOM"/>
    <s v="MACHINE ROOM"/>
    <s v="OTHER"/>
    <x v="13"/>
    <s v="LOOSE"/>
    <x v="9"/>
    <s v="RPL"/>
    <x v="19"/>
    <x v="0"/>
  </r>
  <r>
    <s v="MACHINE ROOM"/>
    <s v="MACHINE ROOM"/>
    <s v="OTHER"/>
    <x v="13"/>
    <s v="NOCAUSE"/>
    <x v="10"/>
    <s v="MOD"/>
    <x v="0"/>
    <x v="1"/>
  </r>
  <r>
    <s v="MACHINE ROOM"/>
    <s v="MACHINE ROOM"/>
    <s v="OTHER"/>
    <x v="13"/>
    <s v="NOCAUSE"/>
    <x v="10"/>
    <s v="CLEAN"/>
    <x v="1"/>
    <x v="1"/>
  </r>
  <r>
    <s v="MACHINE ROOM"/>
    <s v="MACHINE ROOM"/>
    <s v="OTHER"/>
    <x v="13"/>
    <s v="NOCAUSE"/>
    <x v="10"/>
    <s v="CLOSE"/>
    <x v="2"/>
    <x v="1"/>
  </r>
  <r>
    <s v="MACHINE ROOM"/>
    <s v="MACHINE ROOM"/>
    <s v="OTHER"/>
    <x v="13"/>
    <s v="NOCAUSE"/>
    <x v="10"/>
    <s v="CONN"/>
    <x v="3"/>
    <x v="0"/>
  </r>
  <r>
    <s v="MACHINE ROOM"/>
    <s v="MACHINE ROOM"/>
    <s v="OTHER"/>
    <x v="13"/>
    <s v="NOCAUSE"/>
    <x v="10"/>
    <s v="DISCONN"/>
    <x v="4"/>
    <x v="0"/>
  </r>
  <r>
    <s v="MACHINE ROOM"/>
    <s v="MACHINE ROOM"/>
    <s v="OTHER"/>
    <x v="13"/>
    <s v="NOCAUSE"/>
    <x v="10"/>
    <s v="LUB"/>
    <x v="5"/>
    <x v="0"/>
  </r>
  <r>
    <s v="MACHINE ROOM"/>
    <s v="MACHINE ROOM"/>
    <s v="OTHER"/>
    <x v="13"/>
    <s v="NOCAUSE"/>
    <x v="10"/>
    <s v="NOF"/>
    <x v="6"/>
    <x v="1"/>
  </r>
  <r>
    <s v="MACHINE ROOM"/>
    <s v="MACHINE ROOM"/>
    <s v="OTHER"/>
    <x v="13"/>
    <s v="NOCAUSE"/>
    <x v="10"/>
    <s v="OTHER-R"/>
    <x v="7"/>
    <x v="1"/>
  </r>
  <r>
    <s v="MACHINE ROOM"/>
    <s v="MACHINE ROOM"/>
    <s v="OTHER"/>
    <x v="13"/>
    <s v="NOCAUSE"/>
    <x v="10"/>
    <s v="OVH"/>
    <x v="8"/>
    <x v="1"/>
  </r>
  <r>
    <s v="MACHINE ROOM"/>
    <s v="MACHINE ROOM"/>
    <s v="OTHER"/>
    <x v="13"/>
    <s v="NOCAUSE"/>
    <x v="10"/>
    <s v="PAINT"/>
    <x v="9"/>
    <x v="1"/>
  </r>
  <r>
    <s v="MACHINE ROOM"/>
    <s v="MACHINE ROOM"/>
    <s v="OTHER"/>
    <x v="13"/>
    <s v="NOCAUSE"/>
    <x v="10"/>
    <s v="PATCH"/>
    <x v="10"/>
    <x v="1"/>
  </r>
  <r>
    <s v="MACHINE ROOM"/>
    <s v="MACHINE ROOM"/>
    <s v="OTHER"/>
    <x v="13"/>
    <s v="NOCAUSE"/>
    <x v="10"/>
    <s v="PUMP"/>
    <x v="11"/>
    <x v="0"/>
  </r>
  <r>
    <s v="MACHINE ROOM"/>
    <s v="MACHINE ROOM"/>
    <s v="OTHER"/>
    <x v="13"/>
    <s v="NOCAUSE"/>
    <x v="10"/>
    <s v="REFILL"/>
    <x v="12"/>
    <x v="0"/>
  </r>
  <r>
    <s v="MACHINE ROOM"/>
    <s v="MACHINE ROOM"/>
    <s v="OTHER"/>
    <x v="13"/>
    <s v="NOCAUSE"/>
    <x v="10"/>
    <s v="REINS"/>
    <x v="13"/>
    <x v="1"/>
  </r>
  <r>
    <s v="MACHINE ROOM"/>
    <s v="MACHINE ROOM"/>
    <s v="OTHER"/>
    <x v="13"/>
    <s v="NOCAUSE"/>
    <x v="10"/>
    <s v="REMOVE"/>
    <x v="14"/>
    <x v="1"/>
  </r>
  <r>
    <s v="MACHINE ROOM"/>
    <s v="MACHINE ROOM"/>
    <s v="OTHER"/>
    <x v="13"/>
    <s v="NOCAUSE"/>
    <x v="10"/>
    <s v="REP"/>
    <x v="15"/>
    <x v="1"/>
  </r>
  <r>
    <s v="MACHINE ROOM"/>
    <s v="MACHINE ROOM"/>
    <s v="OTHER"/>
    <x v="13"/>
    <s v="NOCAUSE"/>
    <x v="10"/>
    <s v="RESEAL"/>
    <x v="16"/>
    <x v="0"/>
  </r>
  <r>
    <s v="MACHINE ROOM"/>
    <s v="MACHINE ROOM"/>
    <s v="OTHER"/>
    <x v="13"/>
    <s v="NOCAUSE"/>
    <x v="10"/>
    <s v="RESET"/>
    <x v="17"/>
    <x v="0"/>
  </r>
  <r>
    <s v="MACHINE ROOM"/>
    <s v="MACHINE ROOM"/>
    <s v="OTHER"/>
    <x v="13"/>
    <s v="NOCAUSE"/>
    <x v="10"/>
    <s v="REWIRE"/>
    <x v="18"/>
    <x v="1"/>
  </r>
  <r>
    <s v="MACHINE ROOM"/>
    <s v="MACHINE ROOM"/>
    <s v="OTHER"/>
    <x v="13"/>
    <s v="NOCAUSE"/>
    <x v="10"/>
    <s v="RPL"/>
    <x v="19"/>
    <x v="1"/>
  </r>
  <r>
    <s v="MACHINE ROOM"/>
    <s v="MACHINE ROOM"/>
    <s v="OTHER"/>
    <x v="13"/>
    <s v="OBSTR"/>
    <x v="11"/>
    <s v="MOD"/>
    <x v="0"/>
    <x v="1"/>
  </r>
  <r>
    <s v="MACHINE ROOM"/>
    <s v="MACHINE ROOM"/>
    <s v="OTHER"/>
    <x v="13"/>
    <s v="OBSTR"/>
    <x v="11"/>
    <s v="CLEAN"/>
    <x v="1"/>
    <x v="1"/>
  </r>
  <r>
    <s v="MACHINE ROOM"/>
    <s v="MACHINE ROOM"/>
    <s v="OTHER"/>
    <x v="13"/>
    <s v="OBSTR"/>
    <x v="11"/>
    <s v="CLOSE"/>
    <x v="2"/>
    <x v="1"/>
  </r>
  <r>
    <s v="MACHINE ROOM"/>
    <s v="MACHINE ROOM"/>
    <s v="OTHER"/>
    <x v="13"/>
    <s v="OBSTR"/>
    <x v="11"/>
    <s v="CONN"/>
    <x v="3"/>
    <x v="0"/>
  </r>
  <r>
    <s v="MACHINE ROOM"/>
    <s v="MACHINE ROOM"/>
    <s v="OTHER"/>
    <x v="13"/>
    <s v="OBSTR"/>
    <x v="11"/>
    <s v="DISCONN"/>
    <x v="4"/>
    <x v="0"/>
  </r>
  <r>
    <s v="MACHINE ROOM"/>
    <s v="MACHINE ROOM"/>
    <s v="OTHER"/>
    <x v="13"/>
    <s v="OBSTR"/>
    <x v="11"/>
    <s v="LUB"/>
    <x v="5"/>
    <x v="0"/>
  </r>
  <r>
    <s v="MACHINE ROOM"/>
    <s v="MACHINE ROOM"/>
    <s v="OTHER"/>
    <x v="13"/>
    <s v="OBSTR"/>
    <x v="11"/>
    <s v="NOF"/>
    <x v="6"/>
    <x v="1"/>
  </r>
  <r>
    <s v="MACHINE ROOM"/>
    <s v="MACHINE ROOM"/>
    <s v="OTHER"/>
    <x v="13"/>
    <s v="OBSTR"/>
    <x v="11"/>
    <s v="OTHER-R"/>
    <x v="7"/>
    <x v="1"/>
  </r>
  <r>
    <s v="MACHINE ROOM"/>
    <s v="MACHINE ROOM"/>
    <s v="OTHER"/>
    <x v="13"/>
    <s v="OBSTR"/>
    <x v="11"/>
    <s v="OVH"/>
    <x v="8"/>
    <x v="1"/>
  </r>
  <r>
    <s v="MACHINE ROOM"/>
    <s v="MACHINE ROOM"/>
    <s v="OTHER"/>
    <x v="13"/>
    <s v="OBSTR"/>
    <x v="11"/>
    <s v="PAINT"/>
    <x v="9"/>
    <x v="1"/>
  </r>
  <r>
    <s v="MACHINE ROOM"/>
    <s v="MACHINE ROOM"/>
    <s v="OTHER"/>
    <x v="13"/>
    <s v="OBSTR"/>
    <x v="11"/>
    <s v="PATCH"/>
    <x v="10"/>
    <x v="1"/>
  </r>
  <r>
    <s v="MACHINE ROOM"/>
    <s v="MACHINE ROOM"/>
    <s v="OTHER"/>
    <x v="13"/>
    <s v="OBSTR"/>
    <x v="11"/>
    <s v="PUMP"/>
    <x v="11"/>
    <x v="0"/>
  </r>
  <r>
    <s v="MACHINE ROOM"/>
    <s v="MACHINE ROOM"/>
    <s v="OTHER"/>
    <x v="13"/>
    <s v="OBSTR"/>
    <x v="11"/>
    <s v="REFILL"/>
    <x v="12"/>
    <x v="0"/>
  </r>
  <r>
    <s v="MACHINE ROOM"/>
    <s v="MACHINE ROOM"/>
    <s v="OTHER"/>
    <x v="13"/>
    <s v="OBSTR"/>
    <x v="11"/>
    <s v="REINS"/>
    <x v="13"/>
    <x v="1"/>
  </r>
  <r>
    <s v="MACHINE ROOM"/>
    <s v="MACHINE ROOM"/>
    <s v="OTHER"/>
    <x v="13"/>
    <s v="OBSTR"/>
    <x v="11"/>
    <s v="REMOVE"/>
    <x v="14"/>
    <x v="1"/>
  </r>
  <r>
    <s v="MACHINE ROOM"/>
    <s v="MACHINE ROOM"/>
    <s v="OTHER"/>
    <x v="13"/>
    <s v="OBSTR"/>
    <x v="11"/>
    <s v="REP"/>
    <x v="15"/>
    <x v="1"/>
  </r>
  <r>
    <s v="MACHINE ROOM"/>
    <s v="MACHINE ROOM"/>
    <s v="OTHER"/>
    <x v="13"/>
    <s v="OBSTR"/>
    <x v="11"/>
    <s v="RESEAL"/>
    <x v="16"/>
    <x v="0"/>
  </r>
  <r>
    <s v="MACHINE ROOM"/>
    <s v="MACHINE ROOM"/>
    <s v="OTHER"/>
    <x v="13"/>
    <s v="OBSTR"/>
    <x v="11"/>
    <s v="RESET"/>
    <x v="17"/>
    <x v="0"/>
  </r>
  <r>
    <s v="MACHINE ROOM"/>
    <s v="MACHINE ROOM"/>
    <s v="OTHER"/>
    <x v="13"/>
    <s v="OBSTR"/>
    <x v="11"/>
    <s v="REWIRE"/>
    <x v="18"/>
    <x v="1"/>
  </r>
  <r>
    <s v="MACHINE ROOM"/>
    <s v="MACHINE ROOM"/>
    <s v="OTHER"/>
    <x v="13"/>
    <s v="OBSTR"/>
    <x v="11"/>
    <s v="RPL"/>
    <x v="19"/>
    <x v="1"/>
  </r>
  <r>
    <s v="MACHINE ROOM"/>
    <s v="MACHINE ROOM"/>
    <s v="OTHER"/>
    <x v="13"/>
    <s v="OPSERRMTCERR"/>
    <x v="12"/>
    <s v="MOD"/>
    <x v="0"/>
    <x v="1"/>
  </r>
  <r>
    <s v="MACHINE ROOM"/>
    <s v="MACHINE ROOM"/>
    <s v="OTHER"/>
    <x v="13"/>
    <s v="OPSERRMTCERR"/>
    <x v="12"/>
    <s v="CLEAN"/>
    <x v="1"/>
    <x v="1"/>
  </r>
  <r>
    <s v="MACHINE ROOM"/>
    <s v="MACHINE ROOM"/>
    <s v="OTHER"/>
    <x v="13"/>
    <s v="OPSERRMTCERR"/>
    <x v="12"/>
    <s v="CLOSE"/>
    <x v="2"/>
    <x v="1"/>
  </r>
  <r>
    <s v="MACHINE ROOM"/>
    <s v="MACHINE ROOM"/>
    <s v="OTHER"/>
    <x v="13"/>
    <s v="OPSERRMTCERR"/>
    <x v="12"/>
    <s v="CONN"/>
    <x v="3"/>
    <x v="0"/>
  </r>
  <r>
    <s v="MACHINE ROOM"/>
    <s v="MACHINE ROOM"/>
    <s v="OTHER"/>
    <x v="13"/>
    <s v="OPSERRMTCERR"/>
    <x v="12"/>
    <s v="DISCONN"/>
    <x v="4"/>
    <x v="0"/>
  </r>
  <r>
    <s v="MACHINE ROOM"/>
    <s v="MACHINE ROOM"/>
    <s v="OTHER"/>
    <x v="13"/>
    <s v="OPSERRMTCERR"/>
    <x v="12"/>
    <s v="LUB"/>
    <x v="5"/>
    <x v="0"/>
  </r>
  <r>
    <s v="MACHINE ROOM"/>
    <s v="MACHINE ROOM"/>
    <s v="OTHER"/>
    <x v="13"/>
    <s v="OPSERRMTCERR"/>
    <x v="12"/>
    <s v="NOF"/>
    <x v="6"/>
    <x v="1"/>
  </r>
  <r>
    <s v="MACHINE ROOM"/>
    <s v="MACHINE ROOM"/>
    <s v="OTHER"/>
    <x v="13"/>
    <s v="OPSERRMTCERR"/>
    <x v="12"/>
    <s v="OTHER-R"/>
    <x v="7"/>
    <x v="1"/>
  </r>
  <r>
    <s v="MACHINE ROOM"/>
    <s v="MACHINE ROOM"/>
    <s v="OTHER"/>
    <x v="13"/>
    <s v="OPSERRMTCERR"/>
    <x v="12"/>
    <s v="OVH"/>
    <x v="8"/>
    <x v="1"/>
  </r>
  <r>
    <s v="MACHINE ROOM"/>
    <s v="MACHINE ROOM"/>
    <s v="OTHER"/>
    <x v="13"/>
    <s v="OPSERRMTCERR"/>
    <x v="12"/>
    <s v="PAINT"/>
    <x v="9"/>
    <x v="1"/>
  </r>
  <r>
    <s v="MACHINE ROOM"/>
    <s v="MACHINE ROOM"/>
    <s v="OTHER"/>
    <x v="13"/>
    <s v="OPSERRMTCERR"/>
    <x v="12"/>
    <s v="PATCH"/>
    <x v="10"/>
    <x v="1"/>
  </r>
  <r>
    <s v="MACHINE ROOM"/>
    <s v="MACHINE ROOM"/>
    <s v="OTHER"/>
    <x v="13"/>
    <s v="OPSERRMTCERR"/>
    <x v="12"/>
    <s v="PUMP"/>
    <x v="11"/>
    <x v="0"/>
  </r>
  <r>
    <s v="MACHINE ROOM"/>
    <s v="MACHINE ROOM"/>
    <s v="OTHER"/>
    <x v="13"/>
    <s v="OPSERRMTCERR"/>
    <x v="12"/>
    <s v="REFILL"/>
    <x v="12"/>
    <x v="0"/>
  </r>
  <r>
    <s v="MACHINE ROOM"/>
    <s v="MACHINE ROOM"/>
    <s v="OTHER"/>
    <x v="13"/>
    <s v="OPSERRMTCERR"/>
    <x v="12"/>
    <s v="REINS"/>
    <x v="13"/>
    <x v="1"/>
  </r>
  <r>
    <s v="MACHINE ROOM"/>
    <s v="MACHINE ROOM"/>
    <s v="OTHER"/>
    <x v="13"/>
    <s v="OPSERRMTCERR"/>
    <x v="12"/>
    <s v="REMOVE"/>
    <x v="14"/>
    <x v="1"/>
  </r>
  <r>
    <s v="MACHINE ROOM"/>
    <s v="MACHINE ROOM"/>
    <s v="OTHER"/>
    <x v="13"/>
    <s v="OPSERRMTCERR"/>
    <x v="12"/>
    <s v="REP"/>
    <x v="15"/>
    <x v="1"/>
  </r>
  <r>
    <s v="MACHINE ROOM"/>
    <s v="MACHINE ROOM"/>
    <s v="OTHER"/>
    <x v="13"/>
    <s v="OPSERRMTCERR"/>
    <x v="12"/>
    <s v="RESEAL"/>
    <x v="16"/>
    <x v="0"/>
  </r>
  <r>
    <s v="MACHINE ROOM"/>
    <s v="MACHINE ROOM"/>
    <s v="OTHER"/>
    <x v="13"/>
    <s v="OPSERRMTCERR"/>
    <x v="12"/>
    <s v="RESET"/>
    <x v="17"/>
    <x v="0"/>
  </r>
  <r>
    <s v="MACHINE ROOM"/>
    <s v="MACHINE ROOM"/>
    <s v="OTHER"/>
    <x v="13"/>
    <s v="OPSERRMTCERR"/>
    <x v="12"/>
    <s v="REWIRE"/>
    <x v="18"/>
    <x v="1"/>
  </r>
  <r>
    <s v="MACHINE ROOM"/>
    <s v="MACHINE ROOM"/>
    <s v="OTHER"/>
    <x v="13"/>
    <s v="OPSERRMTCERR"/>
    <x v="12"/>
    <s v="RPL"/>
    <x v="19"/>
    <x v="1"/>
  </r>
  <r>
    <s v="MACHINE ROOM"/>
    <s v="MACHINE ROOM"/>
    <s v="OTHER"/>
    <x v="13"/>
    <s v="OTHER-C"/>
    <x v="13"/>
    <s v="MOD"/>
    <x v="0"/>
    <x v="1"/>
  </r>
  <r>
    <s v="MACHINE ROOM"/>
    <s v="MACHINE ROOM"/>
    <s v="OTHER"/>
    <x v="13"/>
    <s v="OTHER-C"/>
    <x v="13"/>
    <s v="CLEAN"/>
    <x v="1"/>
    <x v="1"/>
  </r>
  <r>
    <s v="MACHINE ROOM"/>
    <s v="MACHINE ROOM"/>
    <s v="OTHER"/>
    <x v="13"/>
    <s v="OTHER-C"/>
    <x v="13"/>
    <s v="CLOSE"/>
    <x v="2"/>
    <x v="1"/>
  </r>
  <r>
    <s v="MACHINE ROOM"/>
    <s v="MACHINE ROOM"/>
    <s v="OTHER"/>
    <x v="13"/>
    <s v="OTHER-C"/>
    <x v="13"/>
    <s v="CONN"/>
    <x v="3"/>
    <x v="0"/>
  </r>
  <r>
    <s v="MACHINE ROOM"/>
    <s v="MACHINE ROOM"/>
    <s v="OTHER"/>
    <x v="13"/>
    <s v="OTHER-C"/>
    <x v="13"/>
    <s v="DISCONN"/>
    <x v="4"/>
    <x v="0"/>
  </r>
  <r>
    <s v="MACHINE ROOM"/>
    <s v="MACHINE ROOM"/>
    <s v="OTHER"/>
    <x v="13"/>
    <s v="OTHER-C"/>
    <x v="13"/>
    <s v="LUB"/>
    <x v="5"/>
    <x v="0"/>
  </r>
  <r>
    <s v="MACHINE ROOM"/>
    <s v="MACHINE ROOM"/>
    <s v="OTHER"/>
    <x v="13"/>
    <s v="OTHER-C"/>
    <x v="13"/>
    <s v="NOF"/>
    <x v="6"/>
    <x v="1"/>
  </r>
  <r>
    <s v="MACHINE ROOM"/>
    <s v="MACHINE ROOM"/>
    <s v="OTHER"/>
    <x v="13"/>
    <s v="OTHER-C"/>
    <x v="13"/>
    <s v="OTHER-R"/>
    <x v="7"/>
    <x v="1"/>
  </r>
  <r>
    <s v="MACHINE ROOM"/>
    <s v="MACHINE ROOM"/>
    <s v="OTHER"/>
    <x v="13"/>
    <s v="OTHER-C"/>
    <x v="13"/>
    <s v="OVH"/>
    <x v="8"/>
    <x v="1"/>
  </r>
  <r>
    <s v="MACHINE ROOM"/>
    <s v="MACHINE ROOM"/>
    <s v="OTHER"/>
    <x v="13"/>
    <s v="OTHER-C"/>
    <x v="13"/>
    <s v="PAINT"/>
    <x v="9"/>
    <x v="1"/>
  </r>
  <r>
    <s v="MACHINE ROOM"/>
    <s v="MACHINE ROOM"/>
    <s v="OTHER"/>
    <x v="13"/>
    <s v="OTHER-C"/>
    <x v="13"/>
    <s v="PATCH"/>
    <x v="10"/>
    <x v="1"/>
  </r>
  <r>
    <s v="MACHINE ROOM"/>
    <s v="MACHINE ROOM"/>
    <s v="OTHER"/>
    <x v="13"/>
    <s v="OTHER-C"/>
    <x v="13"/>
    <s v="PUMP"/>
    <x v="11"/>
    <x v="0"/>
  </r>
  <r>
    <s v="MACHINE ROOM"/>
    <s v="MACHINE ROOM"/>
    <s v="OTHER"/>
    <x v="13"/>
    <s v="OTHER-C"/>
    <x v="13"/>
    <s v="REFILL"/>
    <x v="12"/>
    <x v="0"/>
  </r>
  <r>
    <s v="MACHINE ROOM"/>
    <s v="MACHINE ROOM"/>
    <s v="OTHER"/>
    <x v="13"/>
    <s v="OTHER-C"/>
    <x v="13"/>
    <s v="REINS"/>
    <x v="13"/>
    <x v="1"/>
  </r>
  <r>
    <s v="MACHINE ROOM"/>
    <s v="MACHINE ROOM"/>
    <s v="OTHER"/>
    <x v="13"/>
    <s v="OTHER-C"/>
    <x v="13"/>
    <s v="REMOVE"/>
    <x v="14"/>
    <x v="1"/>
  </r>
  <r>
    <s v="MACHINE ROOM"/>
    <s v="MACHINE ROOM"/>
    <s v="OTHER"/>
    <x v="13"/>
    <s v="OTHER-C"/>
    <x v="13"/>
    <s v="REP"/>
    <x v="15"/>
    <x v="1"/>
  </r>
  <r>
    <s v="MACHINE ROOM"/>
    <s v="MACHINE ROOM"/>
    <s v="OTHER"/>
    <x v="13"/>
    <s v="OTHER-C"/>
    <x v="13"/>
    <s v="RESEAL"/>
    <x v="16"/>
    <x v="0"/>
  </r>
  <r>
    <s v="MACHINE ROOM"/>
    <s v="MACHINE ROOM"/>
    <s v="OTHER"/>
    <x v="13"/>
    <s v="OTHER-C"/>
    <x v="13"/>
    <s v="RESET"/>
    <x v="17"/>
    <x v="0"/>
  </r>
  <r>
    <s v="MACHINE ROOM"/>
    <s v="MACHINE ROOM"/>
    <s v="OTHER"/>
    <x v="13"/>
    <s v="OTHER-C"/>
    <x v="13"/>
    <s v="REWIRE"/>
    <x v="18"/>
    <x v="1"/>
  </r>
  <r>
    <s v="MACHINE ROOM"/>
    <s v="MACHINE ROOM"/>
    <s v="OTHER"/>
    <x v="13"/>
    <s v="OTHER-C"/>
    <x v="13"/>
    <s v="RPL"/>
    <x v="19"/>
    <x v="1"/>
  </r>
  <r>
    <s v="MACHINE ROOM"/>
    <s v="MACHINE ROOM"/>
    <s v="OTHER"/>
    <x v="13"/>
    <s v="POWERSUP"/>
    <x v="14"/>
    <s v="MOD"/>
    <x v="0"/>
    <x v="1"/>
  </r>
  <r>
    <s v="MACHINE ROOM"/>
    <s v="MACHINE ROOM"/>
    <s v="OTHER"/>
    <x v="13"/>
    <s v="POWERSUP"/>
    <x v="14"/>
    <s v="CLEAN"/>
    <x v="1"/>
    <x v="1"/>
  </r>
  <r>
    <s v="MACHINE ROOM"/>
    <s v="MACHINE ROOM"/>
    <s v="OTHER"/>
    <x v="13"/>
    <s v="POWERSUP"/>
    <x v="14"/>
    <s v="CLOSE"/>
    <x v="2"/>
    <x v="1"/>
  </r>
  <r>
    <s v="MACHINE ROOM"/>
    <s v="MACHINE ROOM"/>
    <s v="OTHER"/>
    <x v="13"/>
    <s v="POWERSUP"/>
    <x v="14"/>
    <s v="CONN"/>
    <x v="3"/>
    <x v="0"/>
  </r>
  <r>
    <s v="MACHINE ROOM"/>
    <s v="MACHINE ROOM"/>
    <s v="OTHER"/>
    <x v="13"/>
    <s v="POWERSUP"/>
    <x v="14"/>
    <s v="DISCONN"/>
    <x v="4"/>
    <x v="0"/>
  </r>
  <r>
    <s v="MACHINE ROOM"/>
    <s v="MACHINE ROOM"/>
    <s v="OTHER"/>
    <x v="13"/>
    <s v="POWERSUP"/>
    <x v="14"/>
    <s v="LUB"/>
    <x v="5"/>
    <x v="0"/>
  </r>
  <r>
    <s v="MACHINE ROOM"/>
    <s v="MACHINE ROOM"/>
    <s v="OTHER"/>
    <x v="13"/>
    <s v="POWERSUP"/>
    <x v="14"/>
    <s v="NOF"/>
    <x v="6"/>
    <x v="1"/>
  </r>
  <r>
    <s v="MACHINE ROOM"/>
    <s v="MACHINE ROOM"/>
    <s v="OTHER"/>
    <x v="13"/>
    <s v="POWERSUP"/>
    <x v="14"/>
    <s v="OTHER-R"/>
    <x v="7"/>
    <x v="1"/>
  </r>
  <r>
    <s v="MACHINE ROOM"/>
    <s v="MACHINE ROOM"/>
    <s v="OTHER"/>
    <x v="13"/>
    <s v="POWERSUP"/>
    <x v="14"/>
    <s v="OVH"/>
    <x v="8"/>
    <x v="1"/>
  </r>
  <r>
    <s v="MACHINE ROOM"/>
    <s v="MACHINE ROOM"/>
    <s v="OTHER"/>
    <x v="13"/>
    <s v="POWERSUP"/>
    <x v="14"/>
    <s v="PAINT"/>
    <x v="9"/>
    <x v="1"/>
  </r>
  <r>
    <s v="MACHINE ROOM"/>
    <s v="MACHINE ROOM"/>
    <s v="OTHER"/>
    <x v="13"/>
    <s v="POWERSUP"/>
    <x v="14"/>
    <s v="PATCH"/>
    <x v="10"/>
    <x v="1"/>
  </r>
  <r>
    <s v="MACHINE ROOM"/>
    <s v="MACHINE ROOM"/>
    <s v="OTHER"/>
    <x v="13"/>
    <s v="POWERSUP"/>
    <x v="14"/>
    <s v="PUMP"/>
    <x v="11"/>
    <x v="0"/>
  </r>
  <r>
    <s v="MACHINE ROOM"/>
    <s v="MACHINE ROOM"/>
    <s v="OTHER"/>
    <x v="13"/>
    <s v="POWERSUP"/>
    <x v="14"/>
    <s v="REFILL"/>
    <x v="12"/>
    <x v="0"/>
  </r>
  <r>
    <s v="MACHINE ROOM"/>
    <s v="MACHINE ROOM"/>
    <s v="OTHER"/>
    <x v="13"/>
    <s v="POWERSUP"/>
    <x v="14"/>
    <s v="REINS"/>
    <x v="13"/>
    <x v="1"/>
  </r>
  <r>
    <s v="MACHINE ROOM"/>
    <s v="MACHINE ROOM"/>
    <s v="OTHER"/>
    <x v="13"/>
    <s v="POWERSUP"/>
    <x v="14"/>
    <s v="REMOVE"/>
    <x v="14"/>
    <x v="1"/>
  </r>
  <r>
    <s v="MACHINE ROOM"/>
    <s v="MACHINE ROOM"/>
    <s v="OTHER"/>
    <x v="13"/>
    <s v="POWERSUP"/>
    <x v="14"/>
    <s v="REP"/>
    <x v="15"/>
    <x v="1"/>
  </r>
  <r>
    <s v="MACHINE ROOM"/>
    <s v="MACHINE ROOM"/>
    <s v="OTHER"/>
    <x v="13"/>
    <s v="POWERSUP"/>
    <x v="14"/>
    <s v="RESEAL"/>
    <x v="16"/>
    <x v="0"/>
  </r>
  <r>
    <s v="MACHINE ROOM"/>
    <s v="MACHINE ROOM"/>
    <s v="OTHER"/>
    <x v="13"/>
    <s v="POWERSUP"/>
    <x v="14"/>
    <s v="RESET"/>
    <x v="17"/>
    <x v="0"/>
  </r>
  <r>
    <s v="MACHINE ROOM"/>
    <s v="MACHINE ROOM"/>
    <s v="OTHER"/>
    <x v="13"/>
    <s v="POWERSUP"/>
    <x v="14"/>
    <s v="REWIRE"/>
    <x v="18"/>
    <x v="1"/>
  </r>
  <r>
    <s v="MACHINE ROOM"/>
    <s v="MACHINE ROOM"/>
    <s v="OTHER"/>
    <x v="13"/>
    <s v="POWERSUP"/>
    <x v="14"/>
    <s v="RPL"/>
    <x v="19"/>
    <x v="1"/>
  </r>
  <r>
    <s v="MACHINE ROOM"/>
    <s v="MACHINE ROOM"/>
    <s v="OTHER"/>
    <x v="13"/>
    <s v="SENSOR"/>
    <x v="15"/>
    <s v="MOD"/>
    <x v="0"/>
    <x v="0"/>
  </r>
  <r>
    <s v="MACHINE ROOM"/>
    <s v="MACHINE ROOM"/>
    <s v="OTHER"/>
    <x v="13"/>
    <s v="SENSOR"/>
    <x v="15"/>
    <s v="CLEAN"/>
    <x v="1"/>
    <x v="0"/>
  </r>
  <r>
    <s v="MACHINE ROOM"/>
    <s v="MACHINE ROOM"/>
    <s v="OTHER"/>
    <x v="13"/>
    <s v="SENSOR"/>
    <x v="15"/>
    <s v="CLOSE"/>
    <x v="2"/>
    <x v="0"/>
  </r>
  <r>
    <s v="MACHINE ROOM"/>
    <s v="MACHINE ROOM"/>
    <s v="OTHER"/>
    <x v="13"/>
    <s v="SENSOR"/>
    <x v="15"/>
    <s v="CONN"/>
    <x v="3"/>
    <x v="0"/>
  </r>
  <r>
    <s v="MACHINE ROOM"/>
    <s v="MACHINE ROOM"/>
    <s v="OTHER"/>
    <x v="13"/>
    <s v="SENSOR"/>
    <x v="15"/>
    <s v="DISCONN"/>
    <x v="4"/>
    <x v="0"/>
  </r>
  <r>
    <s v="MACHINE ROOM"/>
    <s v="MACHINE ROOM"/>
    <s v="OTHER"/>
    <x v="13"/>
    <s v="SENSOR"/>
    <x v="15"/>
    <s v="LUB"/>
    <x v="5"/>
    <x v="0"/>
  </r>
  <r>
    <s v="MACHINE ROOM"/>
    <s v="MACHINE ROOM"/>
    <s v="OTHER"/>
    <x v="13"/>
    <s v="SENSOR"/>
    <x v="15"/>
    <s v="NOF"/>
    <x v="6"/>
    <x v="0"/>
  </r>
  <r>
    <s v="MACHINE ROOM"/>
    <s v="MACHINE ROOM"/>
    <s v="OTHER"/>
    <x v="13"/>
    <s v="SENSOR"/>
    <x v="15"/>
    <s v="OTHER-R"/>
    <x v="7"/>
    <x v="0"/>
  </r>
  <r>
    <s v="MACHINE ROOM"/>
    <s v="MACHINE ROOM"/>
    <s v="OTHER"/>
    <x v="13"/>
    <s v="SENSOR"/>
    <x v="15"/>
    <s v="OVH"/>
    <x v="8"/>
    <x v="0"/>
  </r>
  <r>
    <s v="MACHINE ROOM"/>
    <s v="MACHINE ROOM"/>
    <s v="OTHER"/>
    <x v="13"/>
    <s v="SENSOR"/>
    <x v="15"/>
    <s v="PAINT"/>
    <x v="9"/>
    <x v="0"/>
  </r>
  <r>
    <s v="MACHINE ROOM"/>
    <s v="MACHINE ROOM"/>
    <s v="OTHER"/>
    <x v="13"/>
    <s v="SENSOR"/>
    <x v="15"/>
    <s v="PATCH"/>
    <x v="10"/>
    <x v="0"/>
  </r>
  <r>
    <s v="MACHINE ROOM"/>
    <s v="MACHINE ROOM"/>
    <s v="OTHER"/>
    <x v="13"/>
    <s v="SENSOR"/>
    <x v="15"/>
    <s v="PUMP"/>
    <x v="11"/>
    <x v="0"/>
  </r>
  <r>
    <s v="MACHINE ROOM"/>
    <s v="MACHINE ROOM"/>
    <s v="OTHER"/>
    <x v="13"/>
    <s v="SENSOR"/>
    <x v="15"/>
    <s v="REFILL"/>
    <x v="12"/>
    <x v="0"/>
  </r>
  <r>
    <s v="MACHINE ROOM"/>
    <s v="MACHINE ROOM"/>
    <s v="OTHER"/>
    <x v="13"/>
    <s v="SENSOR"/>
    <x v="15"/>
    <s v="REINS"/>
    <x v="13"/>
    <x v="0"/>
  </r>
  <r>
    <s v="MACHINE ROOM"/>
    <s v="MACHINE ROOM"/>
    <s v="OTHER"/>
    <x v="13"/>
    <s v="SENSOR"/>
    <x v="15"/>
    <s v="REMOVE"/>
    <x v="14"/>
    <x v="0"/>
  </r>
  <r>
    <s v="MACHINE ROOM"/>
    <s v="MACHINE ROOM"/>
    <s v="OTHER"/>
    <x v="13"/>
    <s v="SENSOR"/>
    <x v="15"/>
    <s v="REP"/>
    <x v="15"/>
    <x v="0"/>
  </r>
  <r>
    <s v="MACHINE ROOM"/>
    <s v="MACHINE ROOM"/>
    <s v="OTHER"/>
    <x v="13"/>
    <s v="SENSOR"/>
    <x v="15"/>
    <s v="RESEAL"/>
    <x v="16"/>
    <x v="0"/>
  </r>
  <r>
    <s v="MACHINE ROOM"/>
    <s v="MACHINE ROOM"/>
    <s v="OTHER"/>
    <x v="13"/>
    <s v="SENSOR"/>
    <x v="15"/>
    <s v="RESET"/>
    <x v="17"/>
    <x v="0"/>
  </r>
  <r>
    <s v="MACHINE ROOM"/>
    <s v="MACHINE ROOM"/>
    <s v="OTHER"/>
    <x v="13"/>
    <s v="SENSOR"/>
    <x v="15"/>
    <s v="REWIRE"/>
    <x v="18"/>
    <x v="0"/>
  </r>
  <r>
    <s v="MACHINE ROOM"/>
    <s v="MACHINE ROOM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1">
    <i>
      <x v="1"/>
    </i>
    <i>
      <x v="2"/>
    </i>
    <i>
      <x v="3"/>
    </i>
    <i>
      <x v="5"/>
    </i>
    <i>
      <x v="7"/>
    </i>
    <i>
      <x v="8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7"/>
  <sheetViews>
    <sheetView tabSelected="1" workbookViewId="0">
      <selection activeCell="H2" sqref="H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98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67</v>
      </c>
    </row>
    <row r="9" spans="1:5" x14ac:dyDescent="0.45">
      <c r="A9" t="s">
        <v>76</v>
      </c>
    </row>
    <row r="10" spans="1:5" x14ac:dyDescent="0.45">
      <c r="A10" t="s">
        <v>101</v>
      </c>
    </row>
    <row r="11" spans="1:5" x14ac:dyDescent="0.45">
      <c r="A11" t="s">
        <v>91</v>
      </c>
    </row>
    <row r="12" spans="1:5" x14ac:dyDescent="0.45">
      <c r="A12" t="s">
        <v>93</v>
      </c>
    </row>
    <row r="13" spans="1:5" x14ac:dyDescent="0.45">
      <c r="A13" t="s">
        <v>90</v>
      </c>
    </row>
    <row r="14" spans="1:5" x14ac:dyDescent="0.45">
      <c r="A14" t="s">
        <v>86</v>
      </c>
    </row>
    <row r="15" spans="1:5" x14ac:dyDescent="0.45">
      <c r="A15" t="s">
        <v>82</v>
      </c>
    </row>
    <row r="16" spans="1:5" x14ac:dyDescent="0.45">
      <c r="A16" t="s">
        <v>84</v>
      </c>
    </row>
    <row r="17" spans="1:1" x14ac:dyDescent="0.45">
      <c r="A17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94</v>
      </c>
    </row>
    <row r="332" spans="1:9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94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94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94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hidden="1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107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107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hidden="1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107</v>
      </c>
    </row>
    <row r="509" spans="1:9" hidden="1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107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hidden="1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107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107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hidden="1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107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94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94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94</v>
      </c>
    </row>
    <row r="643" spans="1:9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94</v>
      </c>
    </row>
    <row r="644" spans="1:9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94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94</v>
      </c>
    </row>
    <row r="649" spans="1:9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94</v>
      </c>
    </row>
    <row r="650" spans="1:9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94</v>
      </c>
    </row>
    <row r="651" spans="1:9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94</v>
      </c>
    </row>
    <row r="652" spans="1:9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94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94</v>
      </c>
    </row>
    <row r="656" spans="1:9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94</v>
      </c>
    </row>
    <row r="657" spans="1:9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94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94</v>
      </c>
    </row>
    <row r="661" spans="1:9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94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94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94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94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94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94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94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94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94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94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94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94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94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94</v>
      </c>
    </row>
    <row r="812" spans="1:9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94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94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94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94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94</v>
      </c>
    </row>
    <row r="872" spans="1:9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94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94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94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94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94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94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94</v>
      </c>
    </row>
    <row r="923" spans="1:9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94</v>
      </c>
    </row>
    <row r="924" spans="1:9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94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94</v>
      </c>
    </row>
    <row r="929" spans="1:9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94</v>
      </c>
    </row>
    <row r="930" spans="1:9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94</v>
      </c>
    </row>
    <row r="931" spans="1:9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94</v>
      </c>
    </row>
    <row r="932" spans="1:9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94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94</v>
      </c>
    </row>
    <row r="936" spans="1:9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94</v>
      </c>
    </row>
    <row r="937" spans="1:9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94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94</v>
      </c>
    </row>
    <row r="941" spans="1:9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94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94</v>
      </c>
    </row>
    <row r="963" spans="1:9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94</v>
      </c>
    </row>
    <row r="964" spans="1:9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94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94</v>
      </c>
    </row>
    <row r="969" spans="1:9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94</v>
      </c>
    </row>
    <row r="970" spans="1:9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94</v>
      </c>
    </row>
    <row r="971" spans="1:9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94</v>
      </c>
    </row>
    <row r="972" spans="1:9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94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94</v>
      </c>
    </row>
    <row r="976" spans="1:9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94</v>
      </c>
    </row>
    <row r="977" spans="1:9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94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94</v>
      </c>
    </row>
    <row r="981" spans="1:9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94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94</v>
      </c>
    </row>
    <row r="992" spans="1:9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94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94</v>
      </c>
    </row>
    <row r="1012" spans="1:9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94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94</v>
      </c>
    </row>
    <row r="1032" spans="1:9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94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94</v>
      </c>
    </row>
    <row r="1052" spans="1:9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94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94</v>
      </c>
    </row>
    <row r="1072" spans="1:9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94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94</v>
      </c>
    </row>
    <row r="1092" spans="1:9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94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94</v>
      </c>
    </row>
    <row r="1123" spans="1:9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94</v>
      </c>
    </row>
    <row r="1124" spans="1:9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94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94</v>
      </c>
    </row>
    <row r="1129" spans="1:9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94</v>
      </c>
    </row>
    <row r="1130" spans="1:9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94</v>
      </c>
    </row>
    <row r="1131" spans="1:9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94</v>
      </c>
    </row>
    <row r="1132" spans="1:9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94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94</v>
      </c>
    </row>
    <row r="1136" spans="1:9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94</v>
      </c>
    </row>
    <row r="1137" spans="1:9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94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94</v>
      </c>
    </row>
    <row r="1141" spans="1:9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94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94</v>
      </c>
    </row>
    <row r="1172" spans="1:9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94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94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94</v>
      </c>
    </row>
    <row r="1192" spans="1:9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94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94</v>
      </c>
    </row>
    <row r="1212" spans="1:9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94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94</v>
      </c>
    </row>
    <row r="1232" spans="1:9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94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94</v>
      </c>
    </row>
    <row r="1252" spans="1:9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94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94</v>
      </c>
    </row>
    <row r="1932" spans="1:9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94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94</v>
      </c>
    </row>
    <row r="2092" spans="1:9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94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94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107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107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107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107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107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107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94</v>
      </c>
    </row>
    <row r="2152" spans="1:9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94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94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94</v>
      </c>
    </row>
    <row r="2252" spans="1:9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94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94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94</v>
      </c>
    </row>
    <row r="2412" spans="1:9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94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94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94</v>
      </c>
    </row>
    <row r="2472" spans="1:9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94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94</v>
      </c>
    </row>
    <row r="2532" spans="1:9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94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94</v>
      </c>
    </row>
    <row r="2892" spans="1:9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94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94</v>
      </c>
    </row>
    <row r="3043" spans="1:9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94</v>
      </c>
    </row>
    <row r="3044" spans="1:9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94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94</v>
      </c>
    </row>
    <row r="3049" spans="1:9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94</v>
      </c>
    </row>
    <row r="3050" spans="1:9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94</v>
      </c>
    </row>
    <row r="3051" spans="1:9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94</v>
      </c>
    </row>
    <row r="3052" spans="1:9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94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94</v>
      </c>
    </row>
    <row r="3056" spans="1:9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94</v>
      </c>
    </row>
    <row r="3057" spans="1:9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94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94</v>
      </c>
    </row>
    <row r="3061" spans="1:9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94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94</v>
      </c>
    </row>
    <row r="3112" spans="1:9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94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94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94</v>
      </c>
    </row>
    <row r="3203" spans="1:9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94</v>
      </c>
    </row>
    <row r="3204" spans="1:9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94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94</v>
      </c>
    </row>
    <row r="3209" spans="1:9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94</v>
      </c>
    </row>
    <row r="3210" spans="1:9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94</v>
      </c>
    </row>
    <row r="3211" spans="1:9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94</v>
      </c>
    </row>
    <row r="3212" spans="1:9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94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94</v>
      </c>
    </row>
    <row r="3216" spans="1:9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94</v>
      </c>
    </row>
    <row r="3217" spans="1:9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94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94</v>
      </c>
    </row>
    <row r="3221" spans="1:9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94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94</v>
      </c>
    </row>
    <row r="3232" spans="1:9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94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94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94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94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94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94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94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94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94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94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94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94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94</v>
      </c>
    </row>
    <row r="3363" spans="1:9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94</v>
      </c>
    </row>
    <row r="3364" spans="1:9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94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94</v>
      </c>
    </row>
    <row r="3369" spans="1:9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94</v>
      </c>
    </row>
    <row r="3370" spans="1:9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94</v>
      </c>
    </row>
    <row r="3371" spans="1:9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94</v>
      </c>
    </row>
    <row r="3372" spans="1:9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94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94</v>
      </c>
    </row>
    <row r="3376" spans="1:9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94</v>
      </c>
    </row>
    <row r="3377" spans="1:9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94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94</v>
      </c>
    </row>
    <row r="3381" spans="1:9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94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94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94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94</v>
      </c>
    </row>
    <row r="3432" spans="1:9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94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94</v>
      </c>
    </row>
    <row r="3436" spans="1:9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94</v>
      </c>
    </row>
    <row r="3441" spans="1:9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94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94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94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94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94</v>
      </c>
    </row>
    <row r="3483" spans="1:9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94</v>
      </c>
    </row>
    <row r="3484" spans="1:9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94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94</v>
      </c>
    </row>
    <row r="3489" spans="1:9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94</v>
      </c>
    </row>
    <row r="3490" spans="1:9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94</v>
      </c>
    </row>
    <row r="3491" spans="1:9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94</v>
      </c>
    </row>
    <row r="3492" spans="1:9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94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94</v>
      </c>
    </row>
    <row r="3496" spans="1:9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94</v>
      </c>
    </row>
    <row r="3497" spans="1:9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94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94</v>
      </c>
    </row>
    <row r="3501" spans="1:9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94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94</v>
      </c>
    </row>
    <row r="3532" spans="1:9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94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94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94</v>
      </c>
    </row>
    <row r="3692" spans="1:9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94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94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94</v>
      </c>
    </row>
    <row r="3752" spans="1:9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94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94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94</v>
      </c>
    </row>
    <row r="3852" spans="1:9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94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94</v>
      </c>
    </row>
    <row r="4012" spans="1:9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94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94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94</v>
      </c>
    </row>
    <row r="4072" spans="1:9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94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94</v>
      </c>
    </row>
    <row r="4132" spans="1:9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94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94</v>
      </c>
    </row>
    <row r="4172" spans="1:9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94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94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94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hidden="1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107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107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hidden="1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107</v>
      </c>
    </row>
    <row r="4349" spans="1:9" hidden="1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107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hidden="1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107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107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hidden="1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107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94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94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69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2</v>
      </c>
      <c r="F5" t="s">
        <v>3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2</v>
      </c>
      <c r="F6" t="s">
        <v>3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2</v>
      </c>
      <c r="F7" t="s">
        <v>3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2</v>
      </c>
      <c r="F8" t="s">
        <v>3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2</v>
      </c>
      <c r="F9" t="s">
        <v>3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39</v>
      </c>
      <c r="F17" t="s">
        <v>40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39</v>
      </c>
      <c r="F18" t="s">
        <v>40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39</v>
      </c>
      <c r="F19" t="s">
        <v>40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39</v>
      </c>
      <c r="F20" t="s">
        <v>40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39</v>
      </c>
      <c r="F21" t="s">
        <v>40</v>
      </c>
      <c r="G21" t="s">
        <v>18</v>
      </c>
      <c r="H21" t="s">
        <v>19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39</v>
      </c>
      <c r="F22" t="s">
        <v>40</v>
      </c>
      <c r="G22" t="s">
        <v>20</v>
      </c>
      <c r="H22" t="s">
        <v>21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39</v>
      </c>
      <c r="F23" t="s">
        <v>40</v>
      </c>
      <c r="G23" t="s">
        <v>26</v>
      </c>
      <c r="H23" t="s">
        <v>27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39</v>
      </c>
      <c r="F24" t="s">
        <v>40</v>
      </c>
      <c r="G24" t="s">
        <v>28</v>
      </c>
      <c r="H24" t="s">
        <v>29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39</v>
      </c>
      <c r="F25" t="s">
        <v>40</v>
      </c>
      <c r="G25" t="s">
        <v>30</v>
      </c>
      <c r="H25" t="s">
        <v>104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41</v>
      </c>
      <c r="F30" t="s">
        <v>42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41</v>
      </c>
      <c r="F31" t="s">
        <v>42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41</v>
      </c>
      <c r="F32" t="s">
        <v>42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41</v>
      </c>
      <c r="F33" t="s">
        <v>42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41</v>
      </c>
      <c r="F34" t="s">
        <v>42</v>
      </c>
      <c r="G34" t="s">
        <v>18</v>
      </c>
      <c r="H34" t="s">
        <v>19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41</v>
      </c>
      <c r="F35" t="s">
        <v>42</v>
      </c>
      <c r="G35" t="s">
        <v>20</v>
      </c>
      <c r="H35" t="s">
        <v>21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41</v>
      </c>
      <c r="F36" t="s">
        <v>42</v>
      </c>
      <c r="G36" t="s">
        <v>26</v>
      </c>
      <c r="H36" t="s">
        <v>27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41</v>
      </c>
      <c r="F37" t="s">
        <v>42</v>
      </c>
      <c r="G37" t="s">
        <v>28</v>
      </c>
      <c r="H37" t="s">
        <v>29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41</v>
      </c>
      <c r="F38" t="s">
        <v>42</v>
      </c>
      <c r="G38" t="s">
        <v>30</v>
      </c>
      <c r="H38" t="s">
        <v>104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43</v>
      </c>
      <c r="F43" t="s">
        <v>44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43</v>
      </c>
      <c r="F44" t="s">
        <v>44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43</v>
      </c>
      <c r="F45" t="s">
        <v>44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43</v>
      </c>
      <c r="F46" t="s">
        <v>44</v>
      </c>
      <c r="G46" t="s">
        <v>16</v>
      </c>
      <c r="H46" t="s">
        <v>17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43</v>
      </c>
      <c r="F47" t="s">
        <v>44</v>
      </c>
      <c r="G47" t="s">
        <v>18</v>
      </c>
      <c r="H47" t="s">
        <v>19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43</v>
      </c>
      <c r="F48" t="s">
        <v>44</v>
      </c>
      <c r="G48" t="s">
        <v>20</v>
      </c>
      <c r="H48" t="s">
        <v>21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43</v>
      </c>
      <c r="F49" t="s">
        <v>44</v>
      </c>
      <c r="G49" t="s">
        <v>26</v>
      </c>
      <c r="H49" t="s">
        <v>27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43</v>
      </c>
      <c r="F50" t="s">
        <v>44</v>
      </c>
      <c r="G50" t="s">
        <v>28</v>
      </c>
      <c r="H50" t="s">
        <v>29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43</v>
      </c>
      <c r="F51" t="s">
        <v>44</v>
      </c>
      <c r="G51" t="s">
        <v>30</v>
      </c>
      <c r="H51" t="s">
        <v>104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45</v>
      </c>
      <c r="F54" t="s">
        <v>45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45</v>
      </c>
      <c r="F55" t="s">
        <v>45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45</v>
      </c>
      <c r="F56" t="s">
        <v>45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45</v>
      </c>
      <c r="F57" t="s">
        <v>45</v>
      </c>
      <c r="G57" t="s">
        <v>13</v>
      </c>
      <c r="H57" t="s">
        <v>14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45</v>
      </c>
      <c r="F58" t="s">
        <v>45</v>
      </c>
      <c r="G58" t="s">
        <v>98</v>
      </c>
      <c r="H58" t="s">
        <v>97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45</v>
      </c>
      <c r="F59" t="s">
        <v>45</v>
      </c>
      <c r="G59" t="s">
        <v>16</v>
      </c>
      <c r="H59" t="s">
        <v>17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45</v>
      </c>
      <c r="F60" t="s">
        <v>45</v>
      </c>
      <c r="G60" t="s">
        <v>18</v>
      </c>
      <c r="H60" t="s">
        <v>19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45</v>
      </c>
      <c r="F61" t="s">
        <v>45</v>
      </c>
      <c r="G61" t="s">
        <v>20</v>
      </c>
      <c r="H61" t="s">
        <v>21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45</v>
      </c>
      <c r="F62" t="s">
        <v>45</v>
      </c>
      <c r="G62" t="s">
        <v>26</v>
      </c>
      <c r="H62" t="s">
        <v>27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45</v>
      </c>
      <c r="F63" t="s">
        <v>45</v>
      </c>
      <c r="G63" t="s">
        <v>28</v>
      </c>
      <c r="H63" t="s">
        <v>29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45</v>
      </c>
      <c r="F64" t="s">
        <v>45</v>
      </c>
      <c r="G64" t="s">
        <v>30</v>
      </c>
      <c r="H64" t="s">
        <v>104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45</v>
      </c>
      <c r="F65" t="s">
        <v>45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45</v>
      </c>
      <c r="F66" t="s">
        <v>45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46</v>
      </c>
      <c r="F67" t="s">
        <v>47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46</v>
      </c>
      <c r="F68" t="s">
        <v>47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46</v>
      </c>
      <c r="F69" t="s">
        <v>47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46</v>
      </c>
      <c r="F70" t="s">
        <v>47</v>
      </c>
      <c r="G70" t="s">
        <v>13</v>
      </c>
      <c r="H70" t="s">
        <v>14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46</v>
      </c>
      <c r="F71" t="s">
        <v>47</v>
      </c>
      <c r="G71" t="s">
        <v>98</v>
      </c>
      <c r="H71" t="s">
        <v>97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46</v>
      </c>
      <c r="F72" t="s">
        <v>47</v>
      </c>
      <c r="G72" t="s">
        <v>16</v>
      </c>
      <c r="H72" t="s">
        <v>17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46</v>
      </c>
      <c r="F73" t="s">
        <v>47</v>
      </c>
      <c r="G73" t="s">
        <v>18</v>
      </c>
      <c r="H73" t="s">
        <v>19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46</v>
      </c>
      <c r="F74" t="s">
        <v>47</v>
      </c>
      <c r="G74" t="s">
        <v>20</v>
      </c>
      <c r="H74" t="s">
        <v>21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46</v>
      </c>
      <c r="F75" t="s">
        <v>47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46</v>
      </c>
      <c r="F76" t="s">
        <v>47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46</v>
      </c>
      <c r="F77" t="s">
        <v>47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46</v>
      </c>
      <c r="F78" t="s">
        <v>47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46</v>
      </c>
      <c r="F79" t="s">
        <v>47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48</v>
      </c>
      <c r="F80" t="s">
        <v>49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48</v>
      </c>
      <c r="F81" t="s">
        <v>49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48</v>
      </c>
      <c r="F82" t="s">
        <v>49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48</v>
      </c>
      <c r="F83" t="s">
        <v>49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48</v>
      </c>
      <c r="F84" t="s">
        <v>49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48</v>
      </c>
      <c r="F85" t="s">
        <v>49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48</v>
      </c>
      <c r="F86" t="s">
        <v>49</v>
      </c>
      <c r="G86" t="s">
        <v>18</v>
      </c>
      <c r="H86" t="s">
        <v>19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48</v>
      </c>
      <c r="F87" t="s">
        <v>49</v>
      </c>
      <c r="G87" t="s">
        <v>20</v>
      </c>
      <c r="H87" t="s">
        <v>21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48</v>
      </c>
      <c r="F88" t="s">
        <v>49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48</v>
      </c>
      <c r="F89" t="s">
        <v>49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48</v>
      </c>
      <c r="F90" t="s">
        <v>49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48</v>
      </c>
      <c r="F91" t="s">
        <v>49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48</v>
      </c>
      <c r="F92" t="s">
        <v>49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52</v>
      </c>
      <c r="F93" t="s">
        <v>52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52</v>
      </c>
      <c r="F94" t="s">
        <v>52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52</v>
      </c>
      <c r="F95" t="s">
        <v>52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52</v>
      </c>
      <c r="F96" t="s">
        <v>52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52</v>
      </c>
      <c r="F97" t="s">
        <v>52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52</v>
      </c>
      <c r="F98" t="s">
        <v>52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52</v>
      </c>
      <c r="F99" t="s">
        <v>52</v>
      </c>
      <c r="G99" t="s">
        <v>18</v>
      </c>
      <c r="H99" t="s">
        <v>19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52</v>
      </c>
      <c r="F100" t="s">
        <v>52</v>
      </c>
      <c r="G100" t="s">
        <v>20</v>
      </c>
      <c r="H100" t="s">
        <v>21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52</v>
      </c>
      <c r="F101" t="s">
        <v>52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52</v>
      </c>
      <c r="F102" t="s">
        <v>52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52</v>
      </c>
      <c r="F103" t="s">
        <v>52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52</v>
      </c>
      <c r="F104" t="s">
        <v>52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52</v>
      </c>
      <c r="F105" t="s">
        <v>52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55</v>
      </c>
      <c r="F107" t="s">
        <v>56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55</v>
      </c>
      <c r="F108" t="s">
        <v>56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55</v>
      </c>
      <c r="F109" t="s">
        <v>56</v>
      </c>
      <c r="G109" t="s">
        <v>13</v>
      </c>
      <c r="H109" t="s">
        <v>14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55</v>
      </c>
      <c r="F110" t="s">
        <v>56</v>
      </c>
      <c r="G110" t="s">
        <v>98</v>
      </c>
      <c r="H110" t="s">
        <v>97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55</v>
      </c>
      <c r="F111" t="s">
        <v>56</v>
      </c>
      <c r="G111" t="s">
        <v>16</v>
      </c>
      <c r="H111" t="s">
        <v>17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55</v>
      </c>
      <c r="F112" t="s">
        <v>56</v>
      </c>
      <c r="G112" t="s">
        <v>18</v>
      </c>
      <c r="H112" t="s">
        <v>19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55</v>
      </c>
      <c r="F113" t="s">
        <v>56</v>
      </c>
      <c r="G113" t="s">
        <v>20</v>
      </c>
      <c r="H113" t="s">
        <v>21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55</v>
      </c>
      <c r="F114" t="s">
        <v>56</v>
      </c>
      <c r="G114" t="s">
        <v>26</v>
      </c>
      <c r="H114" t="s">
        <v>27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55</v>
      </c>
      <c r="F115" t="s">
        <v>56</v>
      </c>
      <c r="G115" t="s">
        <v>28</v>
      </c>
      <c r="H115" t="s">
        <v>29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55</v>
      </c>
      <c r="F116" t="s">
        <v>56</v>
      </c>
      <c r="G116" t="s">
        <v>30</v>
      </c>
      <c r="H116" t="s">
        <v>104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55</v>
      </c>
      <c r="F117" t="s">
        <v>56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57</v>
      </c>
      <c r="F119" t="s">
        <v>58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57</v>
      </c>
      <c r="F120" t="s">
        <v>58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57</v>
      </c>
      <c r="F121" t="s">
        <v>58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57</v>
      </c>
      <c r="F122" t="s">
        <v>58</v>
      </c>
      <c r="G122" t="s">
        <v>13</v>
      </c>
      <c r="H122" t="s">
        <v>14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57</v>
      </c>
      <c r="F123" t="s">
        <v>58</v>
      </c>
      <c r="G123" t="s">
        <v>98</v>
      </c>
      <c r="H123" t="s">
        <v>97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57</v>
      </c>
      <c r="F124" t="s">
        <v>58</v>
      </c>
      <c r="G124" t="s">
        <v>16</v>
      </c>
      <c r="H124" t="s">
        <v>17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57</v>
      </c>
      <c r="F125" t="s">
        <v>58</v>
      </c>
      <c r="G125" t="s">
        <v>18</v>
      </c>
      <c r="H125" t="s">
        <v>19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57</v>
      </c>
      <c r="F126" t="s">
        <v>58</v>
      </c>
      <c r="G126" t="s">
        <v>20</v>
      </c>
      <c r="H126" t="s">
        <v>21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57</v>
      </c>
      <c r="F127" t="s">
        <v>58</v>
      </c>
      <c r="G127" t="s">
        <v>26</v>
      </c>
      <c r="H127" t="s">
        <v>27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57</v>
      </c>
      <c r="F128" t="s">
        <v>58</v>
      </c>
      <c r="G128" t="s">
        <v>28</v>
      </c>
      <c r="H128" t="s">
        <v>29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57</v>
      </c>
      <c r="F129" t="s">
        <v>58</v>
      </c>
      <c r="G129" t="s">
        <v>30</v>
      </c>
      <c r="H129" t="s">
        <v>104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57</v>
      </c>
      <c r="F130" t="s">
        <v>58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57</v>
      </c>
      <c r="F131" t="s">
        <v>58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59</v>
      </c>
      <c r="F132" t="s">
        <v>60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59</v>
      </c>
      <c r="F133" t="s">
        <v>60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59</v>
      </c>
      <c r="F134" t="s">
        <v>60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59</v>
      </c>
      <c r="F135" t="s">
        <v>60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59</v>
      </c>
      <c r="F136" t="s">
        <v>60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59</v>
      </c>
      <c r="F137" t="s">
        <v>60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59</v>
      </c>
      <c r="F138" t="s">
        <v>60</v>
      </c>
      <c r="G138" t="s">
        <v>18</v>
      </c>
      <c r="H138" t="s">
        <v>19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59</v>
      </c>
      <c r="F139" t="s">
        <v>60</v>
      </c>
      <c r="G139" t="s">
        <v>20</v>
      </c>
      <c r="H139" t="s">
        <v>21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59</v>
      </c>
      <c r="F140" t="s">
        <v>60</v>
      </c>
      <c r="G140" t="s">
        <v>26</v>
      </c>
      <c r="H140" t="s">
        <v>27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59</v>
      </c>
      <c r="F141" t="s">
        <v>60</v>
      </c>
      <c r="G141" t="s">
        <v>28</v>
      </c>
      <c r="H141" t="s">
        <v>29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59</v>
      </c>
      <c r="F142" t="s">
        <v>60</v>
      </c>
      <c r="G142" t="s">
        <v>30</v>
      </c>
      <c r="H142" t="s">
        <v>104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59</v>
      </c>
      <c r="F143" t="s">
        <v>60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59</v>
      </c>
      <c r="F144" t="s">
        <v>60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99</v>
      </c>
      <c r="F145" t="s">
        <v>100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99</v>
      </c>
      <c r="F146" t="s">
        <v>100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99</v>
      </c>
      <c r="F147" t="s">
        <v>100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99</v>
      </c>
      <c r="F148" t="s">
        <v>100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99</v>
      </c>
      <c r="F149" t="s">
        <v>100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99</v>
      </c>
      <c r="F150" t="s">
        <v>100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99</v>
      </c>
      <c r="F151" t="s">
        <v>100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99</v>
      </c>
      <c r="F152" t="s">
        <v>100</v>
      </c>
      <c r="G152" t="s">
        <v>20</v>
      </c>
      <c r="H152" t="s">
        <v>21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99</v>
      </c>
      <c r="F153" t="s">
        <v>100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99</v>
      </c>
      <c r="F154" t="s">
        <v>100</v>
      </c>
      <c r="G154" t="s">
        <v>28</v>
      </c>
      <c r="H154" t="s">
        <v>29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99</v>
      </c>
      <c r="F155" t="s">
        <v>100</v>
      </c>
      <c r="G155" t="s">
        <v>30</v>
      </c>
      <c r="H155" t="s">
        <v>104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99</v>
      </c>
      <c r="F156" t="s">
        <v>100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99</v>
      </c>
      <c r="F157" t="s">
        <v>100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61</v>
      </c>
      <c r="F158" t="s">
        <v>62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61</v>
      </c>
      <c r="F159" t="s">
        <v>62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61</v>
      </c>
      <c r="F160" t="s">
        <v>62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61</v>
      </c>
      <c r="F161" t="s">
        <v>62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61</v>
      </c>
      <c r="F162" t="s">
        <v>62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61</v>
      </c>
      <c r="F163" t="s">
        <v>62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61</v>
      </c>
      <c r="F164" t="s">
        <v>62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61</v>
      </c>
      <c r="F165" t="s">
        <v>62</v>
      </c>
      <c r="G165" t="s">
        <v>20</v>
      </c>
      <c r="H165" t="s">
        <v>21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61</v>
      </c>
      <c r="F166" t="s">
        <v>62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61</v>
      </c>
      <c r="F167" t="s">
        <v>62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61</v>
      </c>
      <c r="F168" t="s">
        <v>62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61</v>
      </c>
      <c r="F169" t="s">
        <v>62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61</v>
      </c>
      <c r="F170" t="s">
        <v>62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52</v>
      </c>
      <c r="D171" t="s">
        <v>67</v>
      </c>
      <c r="E171" t="s">
        <v>2</v>
      </c>
      <c r="F171" t="s">
        <v>3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52</v>
      </c>
      <c r="D172" t="s">
        <v>67</v>
      </c>
      <c r="E172" t="s">
        <v>2</v>
      </c>
      <c r="F172" t="s">
        <v>3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52</v>
      </c>
      <c r="D173" t="s">
        <v>67</v>
      </c>
      <c r="E173" t="s">
        <v>2</v>
      </c>
      <c r="F173" t="s">
        <v>3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52</v>
      </c>
      <c r="D174" t="s">
        <v>67</v>
      </c>
      <c r="E174" t="s">
        <v>2</v>
      </c>
      <c r="F174" t="s">
        <v>3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52</v>
      </c>
      <c r="D175" t="s">
        <v>67</v>
      </c>
      <c r="E175" t="s">
        <v>2</v>
      </c>
      <c r="F175" t="s">
        <v>3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52</v>
      </c>
      <c r="D176" t="s">
        <v>67</v>
      </c>
      <c r="E176" t="s">
        <v>2</v>
      </c>
      <c r="F176" t="s">
        <v>3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52</v>
      </c>
      <c r="D177" t="s">
        <v>67</v>
      </c>
      <c r="E177" t="s">
        <v>2</v>
      </c>
      <c r="F177" t="s">
        <v>3</v>
      </c>
      <c r="G177" t="s">
        <v>18</v>
      </c>
      <c r="H177" t="s">
        <v>19</v>
      </c>
    </row>
    <row r="178" spans="1:8" x14ac:dyDescent="0.45">
      <c r="A178" t="s">
        <v>106</v>
      </c>
      <c r="B178" t="s">
        <v>106</v>
      </c>
      <c r="C178" t="s">
        <v>52</v>
      </c>
      <c r="D178" t="s">
        <v>67</v>
      </c>
      <c r="E178" t="s">
        <v>2</v>
      </c>
      <c r="F178" t="s">
        <v>3</v>
      </c>
      <c r="G178" t="s">
        <v>20</v>
      </c>
      <c r="H178" t="s">
        <v>21</v>
      </c>
    </row>
    <row r="179" spans="1:8" x14ac:dyDescent="0.45">
      <c r="A179" t="s">
        <v>106</v>
      </c>
      <c r="B179" t="s">
        <v>106</v>
      </c>
      <c r="C179" t="s">
        <v>52</v>
      </c>
      <c r="D179" t="s">
        <v>67</v>
      </c>
      <c r="E179" t="s">
        <v>2</v>
      </c>
      <c r="F179" t="s">
        <v>3</v>
      </c>
      <c r="G179" t="s">
        <v>26</v>
      </c>
      <c r="H179" t="s">
        <v>27</v>
      </c>
    </row>
    <row r="180" spans="1:8" x14ac:dyDescent="0.45">
      <c r="A180" t="s">
        <v>106</v>
      </c>
      <c r="B180" t="s">
        <v>106</v>
      </c>
      <c r="C180" t="s">
        <v>52</v>
      </c>
      <c r="D180" t="s">
        <v>67</v>
      </c>
      <c r="E180" t="s">
        <v>2</v>
      </c>
      <c r="F180" t="s">
        <v>3</v>
      </c>
      <c r="G180" t="s">
        <v>28</v>
      </c>
      <c r="H180" t="s">
        <v>29</v>
      </c>
    </row>
    <row r="181" spans="1:8" x14ac:dyDescent="0.45">
      <c r="A181" t="s">
        <v>106</v>
      </c>
      <c r="B181" t="s">
        <v>106</v>
      </c>
      <c r="C181" t="s">
        <v>52</v>
      </c>
      <c r="D181" t="s">
        <v>67</v>
      </c>
      <c r="E181" t="s">
        <v>2</v>
      </c>
      <c r="F181" t="s">
        <v>3</v>
      </c>
      <c r="G181" t="s">
        <v>30</v>
      </c>
      <c r="H181" t="s">
        <v>104</v>
      </c>
    </row>
    <row r="182" spans="1:8" x14ac:dyDescent="0.45">
      <c r="A182" t="s">
        <v>106</v>
      </c>
      <c r="B182" t="s">
        <v>106</v>
      </c>
      <c r="C182" t="s">
        <v>52</v>
      </c>
      <c r="D182" t="s">
        <v>67</v>
      </c>
      <c r="E182" t="s">
        <v>2</v>
      </c>
      <c r="F182" t="s">
        <v>3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52</v>
      </c>
      <c r="D183" t="s">
        <v>67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39</v>
      </c>
      <c r="F187" t="s">
        <v>40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39</v>
      </c>
      <c r="F188" t="s">
        <v>40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39</v>
      </c>
      <c r="F189" t="s">
        <v>40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39</v>
      </c>
      <c r="F190" t="s">
        <v>40</v>
      </c>
      <c r="G190" t="s">
        <v>18</v>
      </c>
      <c r="H190" t="s">
        <v>19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39</v>
      </c>
      <c r="F191" t="s">
        <v>40</v>
      </c>
      <c r="G191" t="s">
        <v>20</v>
      </c>
      <c r="H191" t="s">
        <v>21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39</v>
      </c>
      <c r="F195" t="s">
        <v>40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39</v>
      </c>
      <c r="F196" t="s">
        <v>40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41</v>
      </c>
      <c r="F197" t="s">
        <v>42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41</v>
      </c>
      <c r="F198" t="s">
        <v>42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41</v>
      </c>
      <c r="F199" t="s">
        <v>42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41</v>
      </c>
      <c r="F200" t="s">
        <v>42</v>
      </c>
      <c r="G200" t="s">
        <v>13</v>
      </c>
      <c r="H200" t="s">
        <v>14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41</v>
      </c>
      <c r="F201" t="s">
        <v>42</v>
      </c>
      <c r="G201" t="s">
        <v>98</v>
      </c>
      <c r="H201" t="s">
        <v>97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41</v>
      </c>
      <c r="F202" t="s">
        <v>42</v>
      </c>
      <c r="G202" t="s">
        <v>16</v>
      </c>
      <c r="H202" t="s">
        <v>17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41</v>
      </c>
      <c r="F203" t="s">
        <v>42</v>
      </c>
      <c r="G203" t="s">
        <v>18</v>
      </c>
      <c r="H203" t="s">
        <v>19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41</v>
      </c>
      <c r="F204" t="s">
        <v>42</v>
      </c>
      <c r="G204" t="s">
        <v>20</v>
      </c>
      <c r="H204" t="s">
        <v>21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41</v>
      </c>
      <c r="F205" t="s">
        <v>42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41</v>
      </c>
      <c r="F206" t="s">
        <v>42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41</v>
      </c>
      <c r="F207" t="s">
        <v>42</v>
      </c>
      <c r="G207" t="s">
        <v>30</v>
      </c>
      <c r="H207" t="s">
        <v>104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41</v>
      </c>
      <c r="F208" t="s">
        <v>42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41</v>
      </c>
      <c r="F209" t="s">
        <v>42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43</v>
      </c>
      <c r="F210" t="s">
        <v>44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43</v>
      </c>
      <c r="F211" t="s">
        <v>44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43</v>
      </c>
      <c r="F212" t="s">
        <v>44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43</v>
      </c>
      <c r="F213" t="s">
        <v>44</v>
      </c>
      <c r="G213" t="s">
        <v>13</v>
      </c>
      <c r="H213" t="s">
        <v>14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43</v>
      </c>
      <c r="F214" t="s">
        <v>44</v>
      </c>
      <c r="G214" t="s">
        <v>98</v>
      </c>
      <c r="H214" t="s">
        <v>97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43</v>
      </c>
      <c r="F215" t="s">
        <v>44</v>
      </c>
      <c r="G215" t="s">
        <v>16</v>
      </c>
      <c r="H215" t="s">
        <v>17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43</v>
      </c>
      <c r="F216" t="s">
        <v>44</v>
      </c>
      <c r="G216" t="s">
        <v>18</v>
      </c>
      <c r="H216" t="s">
        <v>19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43</v>
      </c>
      <c r="F217" t="s">
        <v>44</v>
      </c>
      <c r="G217" t="s">
        <v>20</v>
      </c>
      <c r="H217" t="s">
        <v>21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43</v>
      </c>
      <c r="F218" t="s">
        <v>44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43</v>
      </c>
      <c r="F219" t="s">
        <v>44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43</v>
      </c>
      <c r="F220" t="s">
        <v>44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43</v>
      </c>
      <c r="F221" t="s">
        <v>44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43</v>
      </c>
      <c r="F222" t="s">
        <v>44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45</v>
      </c>
      <c r="F223" t="s">
        <v>45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45</v>
      </c>
      <c r="F224" t="s">
        <v>45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45</v>
      </c>
      <c r="F225" t="s">
        <v>45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45</v>
      </c>
      <c r="F226" t="s">
        <v>45</v>
      </c>
      <c r="G226" t="s">
        <v>13</v>
      </c>
      <c r="H226" t="s">
        <v>14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45</v>
      </c>
      <c r="F227" t="s">
        <v>45</v>
      </c>
      <c r="G227" t="s">
        <v>98</v>
      </c>
      <c r="H227" t="s">
        <v>97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45</v>
      </c>
      <c r="F228" t="s">
        <v>45</v>
      </c>
      <c r="G228" t="s">
        <v>16</v>
      </c>
      <c r="H228" t="s">
        <v>17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45</v>
      </c>
      <c r="F229" t="s">
        <v>45</v>
      </c>
      <c r="G229" t="s">
        <v>18</v>
      </c>
      <c r="H229" t="s">
        <v>19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45</v>
      </c>
      <c r="F230" t="s">
        <v>45</v>
      </c>
      <c r="G230" t="s">
        <v>20</v>
      </c>
      <c r="H230" t="s">
        <v>21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45</v>
      </c>
      <c r="F231" t="s">
        <v>45</v>
      </c>
      <c r="G231" t="s">
        <v>26</v>
      </c>
      <c r="H231" t="s">
        <v>27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45</v>
      </c>
      <c r="F232" t="s">
        <v>45</v>
      </c>
      <c r="G232" t="s">
        <v>28</v>
      </c>
      <c r="H232" t="s">
        <v>29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45</v>
      </c>
      <c r="F233" t="s">
        <v>45</v>
      </c>
      <c r="G233" t="s">
        <v>30</v>
      </c>
      <c r="H233" t="s">
        <v>104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45</v>
      </c>
      <c r="F234" t="s">
        <v>45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45</v>
      </c>
      <c r="F235" t="s">
        <v>45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46</v>
      </c>
      <c r="F236" t="s">
        <v>47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46</v>
      </c>
      <c r="F237" t="s">
        <v>47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46</v>
      </c>
      <c r="F238" t="s">
        <v>47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46</v>
      </c>
      <c r="F239" t="s">
        <v>47</v>
      </c>
      <c r="G239" t="s">
        <v>13</v>
      </c>
      <c r="H239" t="s">
        <v>14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46</v>
      </c>
      <c r="F240" t="s">
        <v>47</v>
      </c>
      <c r="G240" t="s">
        <v>98</v>
      </c>
      <c r="H240" t="s">
        <v>97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46</v>
      </c>
      <c r="F241" t="s">
        <v>47</v>
      </c>
      <c r="G241" t="s">
        <v>16</v>
      </c>
      <c r="H241" t="s">
        <v>17</v>
      </c>
    </row>
    <row r="242" spans="1:8" x14ac:dyDescent="0.45">
      <c r="A242" t="s">
        <v>106</v>
      </c>
      <c r="B242" t="s">
        <v>106</v>
      </c>
      <c r="C242" t="s">
        <v>52</v>
      </c>
      <c r="D242" t="s">
        <v>67</v>
      </c>
      <c r="E242" t="s">
        <v>46</v>
      </c>
      <c r="F242" t="s">
        <v>47</v>
      </c>
      <c r="G242" t="s">
        <v>18</v>
      </c>
      <c r="H242" t="s">
        <v>19</v>
      </c>
    </row>
    <row r="243" spans="1:8" x14ac:dyDescent="0.45">
      <c r="A243" t="s">
        <v>106</v>
      </c>
      <c r="B243" t="s">
        <v>106</v>
      </c>
      <c r="C243" t="s">
        <v>52</v>
      </c>
      <c r="D243" t="s">
        <v>67</v>
      </c>
      <c r="E243" t="s">
        <v>46</v>
      </c>
      <c r="F243" t="s">
        <v>47</v>
      </c>
      <c r="G243" t="s">
        <v>20</v>
      </c>
      <c r="H243" t="s">
        <v>21</v>
      </c>
    </row>
    <row r="244" spans="1:8" x14ac:dyDescent="0.45">
      <c r="A244" t="s">
        <v>106</v>
      </c>
      <c r="B244" t="s">
        <v>106</v>
      </c>
      <c r="C244" t="s">
        <v>52</v>
      </c>
      <c r="D244" t="s">
        <v>67</v>
      </c>
      <c r="E244" t="s">
        <v>46</v>
      </c>
      <c r="F244" t="s">
        <v>47</v>
      </c>
      <c r="G244" t="s">
        <v>26</v>
      </c>
      <c r="H244" t="s">
        <v>27</v>
      </c>
    </row>
    <row r="245" spans="1:8" x14ac:dyDescent="0.45">
      <c r="A245" t="s">
        <v>106</v>
      </c>
      <c r="B245" t="s">
        <v>106</v>
      </c>
      <c r="C245" t="s">
        <v>52</v>
      </c>
      <c r="D245" t="s">
        <v>67</v>
      </c>
      <c r="E245" t="s">
        <v>46</v>
      </c>
      <c r="F245" t="s">
        <v>47</v>
      </c>
      <c r="G245" t="s">
        <v>28</v>
      </c>
      <c r="H245" t="s">
        <v>29</v>
      </c>
    </row>
    <row r="246" spans="1:8" x14ac:dyDescent="0.45">
      <c r="A246" t="s">
        <v>106</v>
      </c>
      <c r="B246" t="s">
        <v>106</v>
      </c>
      <c r="C246" t="s">
        <v>52</v>
      </c>
      <c r="D246" t="s">
        <v>67</v>
      </c>
      <c r="E246" t="s">
        <v>46</v>
      </c>
      <c r="F246" t="s">
        <v>47</v>
      </c>
      <c r="G246" t="s">
        <v>30</v>
      </c>
      <c r="H246" t="s">
        <v>104</v>
      </c>
    </row>
    <row r="247" spans="1:8" x14ac:dyDescent="0.45">
      <c r="A247" t="s">
        <v>106</v>
      </c>
      <c r="B247" t="s">
        <v>106</v>
      </c>
      <c r="C247" t="s">
        <v>52</v>
      </c>
      <c r="D247" t="s">
        <v>67</v>
      </c>
      <c r="E247" t="s">
        <v>46</v>
      </c>
      <c r="F247" t="s">
        <v>47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52</v>
      </c>
      <c r="D248" t="s">
        <v>67</v>
      </c>
      <c r="E248" t="s">
        <v>46</v>
      </c>
      <c r="F248" t="s">
        <v>47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52</v>
      </c>
      <c r="D249" t="s">
        <v>67</v>
      </c>
      <c r="E249" t="s">
        <v>48</v>
      </c>
      <c r="F249" t="s">
        <v>49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52</v>
      </c>
      <c r="D250" t="s">
        <v>67</v>
      </c>
      <c r="E250" t="s">
        <v>48</v>
      </c>
      <c r="F250" t="s">
        <v>49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52</v>
      </c>
      <c r="D251" t="s">
        <v>67</v>
      </c>
      <c r="E251" t="s">
        <v>48</v>
      </c>
      <c r="F251" t="s">
        <v>49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52</v>
      </c>
      <c r="D252" t="s">
        <v>67</v>
      </c>
      <c r="E252" t="s">
        <v>48</v>
      </c>
      <c r="F252" t="s">
        <v>49</v>
      </c>
      <c r="G252" t="s">
        <v>13</v>
      </c>
      <c r="H252" t="s">
        <v>14</v>
      </c>
    </row>
    <row r="253" spans="1:8" x14ac:dyDescent="0.45">
      <c r="A253" t="s">
        <v>106</v>
      </c>
      <c r="B253" t="s">
        <v>106</v>
      </c>
      <c r="C253" t="s">
        <v>52</v>
      </c>
      <c r="D253" t="s">
        <v>67</v>
      </c>
      <c r="E253" t="s">
        <v>48</v>
      </c>
      <c r="F253" t="s">
        <v>49</v>
      </c>
      <c r="G253" t="s">
        <v>98</v>
      </c>
      <c r="H253" t="s">
        <v>97</v>
      </c>
    </row>
    <row r="254" spans="1:8" x14ac:dyDescent="0.45">
      <c r="A254" t="s">
        <v>106</v>
      </c>
      <c r="B254" t="s">
        <v>106</v>
      </c>
      <c r="C254" t="s">
        <v>52</v>
      </c>
      <c r="D254" t="s">
        <v>67</v>
      </c>
      <c r="E254" t="s">
        <v>48</v>
      </c>
      <c r="F254" t="s">
        <v>49</v>
      </c>
      <c r="G254" t="s">
        <v>16</v>
      </c>
      <c r="H254" t="s">
        <v>17</v>
      </c>
    </row>
    <row r="255" spans="1:8" x14ac:dyDescent="0.45">
      <c r="A255" t="s">
        <v>106</v>
      </c>
      <c r="B255" t="s">
        <v>106</v>
      </c>
      <c r="C255" t="s">
        <v>52</v>
      </c>
      <c r="D255" t="s">
        <v>67</v>
      </c>
      <c r="E255" t="s">
        <v>48</v>
      </c>
      <c r="F255" t="s">
        <v>49</v>
      </c>
      <c r="G255" t="s">
        <v>18</v>
      </c>
      <c r="H255" t="s">
        <v>19</v>
      </c>
    </row>
    <row r="256" spans="1:8" x14ac:dyDescent="0.45">
      <c r="A256" t="s">
        <v>106</v>
      </c>
      <c r="B256" t="s">
        <v>106</v>
      </c>
      <c r="C256" t="s">
        <v>52</v>
      </c>
      <c r="D256" t="s">
        <v>67</v>
      </c>
      <c r="E256" t="s">
        <v>48</v>
      </c>
      <c r="F256" t="s">
        <v>49</v>
      </c>
      <c r="G256" t="s">
        <v>20</v>
      </c>
      <c r="H256" t="s">
        <v>21</v>
      </c>
    </row>
    <row r="257" spans="1:8" x14ac:dyDescent="0.45">
      <c r="A257" t="s">
        <v>106</v>
      </c>
      <c r="B257" t="s">
        <v>106</v>
      </c>
      <c r="C257" t="s">
        <v>52</v>
      </c>
      <c r="D257" t="s">
        <v>67</v>
      </c>
      <c r="E257" t="s">
        <v>48</v>
      </c>
      <c r="F257" t="s">
        <v>49</v>
      </c>
      <c r="G257" t="s">
        <v>26</v>
      </c>
      <c r="H257" t="s">
        <v>27</v>
      </c>
    </row>
    <row r="258" spans="1:8" x14ac:dyDescent="0.45">
      <c r="A258" t="s">
        <v>106</v>
      </c>
      <c r="B258" t="s">
        <v>106</v>
      </c>
      <c r="C258" t="s">
        <v>52</v>
      </c>
      <c r="D258" t="s">
        <v>67</v>
      </c>
      <c r="E258" t="s">
        <v>48</v>
      </c>
      <c r="F258" t="s">
        <v>49</v>
      </c>
      <c r="G258" t="s">
        <v>28</v>
      </c>
      <c r="H258" t="s">
        <v>29</v>
      </c>
    </row>
    <row r="259" spans="1:8" x14ac:dyDescent="0.45">
      <c r="A259" t="s">
        <v>106</v>
      </c>
      <c r="B259" t="s">
        <v>106</v>
      </c>
      <c r="C259" t="s">
        <v>52</v>
      </c>
      <c r="D259" t="s">
        <v>67</v>
      </c>
      <c r="E259" t="s">
        <v>48</v>
      </c>
      <c r="F259" t="s">
        <v>49</v>
      </c>
      <c r="G259" t="s">
        <v>30</v>
      </c>
      <c r="H259" t="s">
        <v>104</v>
      </c>
    </row>
    <row r="260" spans="1:8" x14ac:dyDescent="0.45">
      <c r="A260" t="s">
        <v>106</v>
      </c>
      <c r="B260" t="s">
        <v>106</v>
      </c>
      <c r="C260" t="s">
        <v>52</v>
      </c>
      <c r="D260" t="s">
        <v>67</v>
      </c>
      <c r="E260" t="s">
        <v>48</v>
      </c>
      <c r="F260" t="s">
        <v>49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52</v>
      </c>
      <c r="D261" t="s">
        <v>67</v>
      </c>
      <c r="E261" t="s">
        <v>48</v>
      </c>
      <c r="F261" t="s">
        <v>49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52</v>
      </c>
      <c r="D262" t="s">
        <v>67</v>
      </c>
      <c r="E262" t="s">
        <v>52</v>
      </c>
      <c r="F262" t="s">
        <v>52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52</v>
      </c>
      <c r="D263" t="s">
        <v>67</v>
      </c>
      <c r="E263" t="s">
        <v>52</v>
      </c>
      <c r="F263" t="s">
        <v>52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52</v>
      </c>
      <c r="D264" t="s">
        <v>67</v>
      </c>
      <c r="E264" t="s">
        <v>52</v>
      </c>
      <c r="F264" t="s">
        <v>52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52</v>
      </c>
      <c r="D265" t="s">
        <v>67</v>
      </c>
      <c r="E265" t="s">
        <v>52</v>
      </c>
      <c r="F265" t="s">
        <v>52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52</v>
      </c>
      <c r="D266" t="s">
        <v>67</v>
      </c>
      <c r="E266" t="s">
        <v>52</v>
      </c>
      <c r="F266" t="s">
        <v>52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52</v>
      </c>
      <c r="D267" t="s">
        <v>67</v>
      </c>
      <c r="E267" t="s">
        <v>52</v>
      </c>
      <c r="F267" t="s">
        <v>52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52</v>
      </c>
      <c r="D268" t="s">
        <v>67</v>
      </c>
      <c r="E268" t="s">
        <v>52</v>
      </c>
      <c r="F268" t="s">
        <v>52</v>
      </c>
      <c r="G268" t="s">
        <v>18</v>
      </c>
      <c r="H268" t="s">
        <v>19</v>
      </c>
    </row>
    <row r="269" spans="1:8" x14ac:dyDescent="0.45">
      <c r="A269" t="s">
        <v>106</v>
      </c>
      <c r="B269" t="s">
        <v>106</v>
      </c>
      <c r="C269" t="s">
        <v>52</v>
      </c>
      <c r="D269" t="s">
        <v>67</v>
      </c>
      <c r="E269" t="s">
        <v>52</v>
      </c>
      <c r="F269" t="s">
        <v>52</v>
      </c>
      <c r="G269" t="s">
        <v>20</v>
      </c>
      <c r="H269" t="s">
        <v>21</v>
      </c>
    </row>
    <row r="270" spans="1:8" x14ac:dyDescent="0.45">
      <c r="A270" t="s">
        <v>106</v>
      </c>
      <c r="B270" t="s">
        <v>106</v>
      </c>
      <c r="C270" t="s">
        <v>52</v>
      </c>
      <c r="D270" t="s">
        <v>67</v>
      </c>
      <c r="E270" t="s">
        <v>52</v>
      </c>
      <c r="F270" t="s">
        <v>52</v>
      </c>
      <c r="G270" t="s">
        <v>26</v>
      </c>
      <c r="H270" t="s">
        <v>27</v>
      </c>
    </row>
    <row r="271" spans="1:8" x14ac:dyDescent="0.45">
      <c r="A271" t="s">
        <v>106</v>
      </c>
      <c r="B271" t="s">
        <v>106</v>
      </c>
      <c r="C271" t="s">
        <v>52</v>
      </c>
      <c r="D271" t="s">
        <v>67</v>
      </c>
      <c r="E271" t="s">
        <v>52</v>
      </c>
      <c r="F271" t="s">
        <v>52</v>
      </c>
      <c r="G271" t="s">
        <v>28</v>
      </c>
      <c r="H271" t="s">
        <v>29</v>
      </c>
    </row>
    <row r="272" spans="1:8" x14ac:dyDescent="0.45">
      <c r="A272" t="s">
        <v>106</v>
      </c>
      <c r="B272" t="s">
        <v>106</v>
      </c>
      <c r="C272" t="s">
        <v>52</v>
      </c>
      <c r="D272" t="s">
        <v>67</v>
      </c>
      <c r="E272" t="s">
        <v>52</v>
      </c>
      <c r="F272" t="s">
        <v>52</v>
      </c>
      <c r="G272" t="s">
        <v>30</v>
      </c>
      <c r="H272" t="s">
        <v>104</v>
      </c>
    </row>
    <row r="273" spans="1:8" x14ac:dyDescent="0.45">
      <c r="A273" t="s">
        <v>106</v>
      </c>
      <c r="B273" t="s">
        <v>106</v>
      </c>
      <c r="C273" t="s">
        <v>52</v>
      </c>
      <c r="D273" t="s">
        <v>67</v>
      </c>
      <c r="E273" t="s">
        <v>52</v>
      </c>
      <c r="F273" t="s">
        <v>52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52</v>
      </c>
      <c r="D274" t="s">
        <v>67</v>
      </c>
      <c r="E274" t="s">
        <v>52</v>
      </c>
      <c r="F274" t="s">
        <v>52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52</v>
      </c>
      <c r="D275" t="s">
        <v>67</v>
      </c>
      <c r="E275" t="s">
        <v>55</v>
      </c>
      <c r="F275" t="s">
        <v>56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52</v>
      </c>
      <c r="D276" t="s">
        <v>67</v>
      </c>
      <c r="E276" t="s">
        <v>55</v>
      </c>
      <c r="F276" t="s">
        <v>56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52</v>
      </c>
      <c r="D277" t="s">
        <v>67</v>
      </c>
      <c r="E277" t="s">
        <v>55</v>
      </c>
      <c r="F277" t="s">
        <v>56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52</v>
      </c>
      <c r="D278" t="s">
        <v>67</v>
      </c>
      <c r="E278" t="s">
        <v>55</v>
      </c>
      <c r="F278" t="s">
        <v>56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52</v>
      </c>
      <c r="D279" t="s">
        <v>67</v>
      </c>
      <c r="E279" t="s">
        <v>55</v>
      </c>
      <c r="F279" t="s">
        <v>56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52</v>
      </c>
      <c r="D280" t="s">
        <v>67</v>
      </c>
      <c r="E280" t="s">
        <v>55</v>
      </c>
      <c r="F280" t="s">
        <v>56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52</v>
      </c>
      <c r="D281" t="s">
        <v>67</v>
      </c>
      <c r="E281" t="s">
        <v>55</v>
      </c>
      <c r="F281" t="s">
        <v>56</v>
      </c>
      <c r="G281" t="s">
        <v>18</v>
      </c>
      <c r="H281" t="s">
        <v>19</v>
      </c>
    </row>
    <row r="282" spans="1:8" x14ac:dyDescent="0.45">
      <c r="A282" t="s">
        <v>106</v>
      </c>
      <c r="B282" t="s">
        <v>106</v>
      </c>
      <c r="C282" t="s">
        <v>52</v>
      </c>
      <c r="D282" t="s">
        <v>67</v>
      </c>
      <c r="E282" t="s">
        <v>55</v>
      </c>
      <c r="F282" t="s">
        <v>56</v>
      </c>
      <c r="G282" t="s">
        <v>20</v>
      </c>
      <c r="H282" t="s">
        <v>21</v>
      </c>
    </row>
    <row r="283" spans="1:8" x14ac:dyDescent="0.45">
      <c r="A283" t="s">
        <v>106</v>
      </c>
      <c r="B283" t="s">
        <v>106</v>
      </c>
      <c r="C283" t="s">
        <v>52</v>
      </c>
      <c r="D283" t="s">
        <v>67</v>
      </c>
      <c r="E283" t="s">
        <v>55</v>
      </c>
      <c r="F283" t="s">
        <v>56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52</v>
      </c>
      <c r="D284" t="s">
        <v>67</v>
      </c>
      <c r="E284" t="s">
        <v>55</v>
      </c>
      <c r="F284" t="s">
        <v>56</v>
      </c>
      <c r="G284" t="s">
        <v>28</v>
      </c>
      <c r="H284" t="s">
        <v>29</v>
      </c>
    </row>
    <row r="285" spans="1:8" x14ac:dyDescent="0.45">
      <c r="A285" t="s">
        <v>106</v>
      </c>
      <c r="B285" t="s">
        <v>106</v>
      </c>
      <c r="C285" t="s">
        <v>52</v>
      </c>
      <c r="D285" t="s">
        <v>67</v>
      </c>
      <c r="E285" t="s">
        <v>55</v>
      </c>
      <c r="F285" t="s">
        <v>56</v>
      </c>
      <c r="G285" t="s">
        <v>30</v>
      </c>
      <c r="H285" t="s">
        <v>104</v>
      </c>
    </row>
    <row r="286" spans="1:8" x14ac:dyDescent="0.45">
      <c r="A286" t="s">
        <v>106</v>
      </c>
      <c r="B286" t="s">
        <v>106</v>
      </c>
      <c r="C286" t="s">
        <v>52</v>
      </c>
      <c r="D286" t="s">
        <v>67</v>
      </c>
      <c r="E286" t="s">
        <v>55</v>
      </c>
      <c r="F286" t="s">
        <v>56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52</v>
      </c>
      <c r="D287" t="s">
        <v>67</v>
      </c>
      <c r="E287" t="s">
        <v>55</v>
      </c>
      <c r="F287" t="s">
        <v>56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52</v>
      </c>
      <c r="D288" t="s">
        <v>67</v>
      </c>
      <c r="E288" t="s">
        <v>57</v>
      </c>
      <c r="F288" t="s">
        <v>58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52</v>
      </c>
      <c r="D289" t="s">
        <v>67</v>
      </c>
      <c r="E289" t="s">
        <v>57</v>
      </c>
      <c r="F289" t="s">
        <v>58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52</v>
      </c>
      <c r="D290" t="s">
        <v>67</v>
      </c>
      <c r="E290" t="s">
        <v>57</v>
      </c>
      <c r="F290" t="s">
        <v>58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52</v>
      </c>
      <c r="D291" t="s">
        <v>67</v>
      </c>
      <c r="E291" t="s">
        <v>57</v>
      </c>
      <c r="F291" t="s">
        <v>58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52</v>
      </c>
      <c r="D292" t="s">
        <v>67</v>
      </c>
      <c r="E292" t="s">
        <v>57</v>
      </c>
      <c r="F292" t="s">
        <v>58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52</v>
      </c>
      <c r="D293" t="s">
        <v>67</v>
      </c>
      <c r="E293" t="s">
        <v>57</v>
      </c>
      <c r="F293" t="s">
        <v>58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52</v>
      </c>
      <c r="D294" t="s">
        <v>67</v>
      </c>
      <c r="E294" t="s">
        <v>57</v>
      </c>
      <c r="F294" t="s">
        <v>58</v>
      </c>
      <c r="G294" t="s">
        <v>18</v>
      </c>
      <c r="H294" t="s">
        <v>19</v>
      </c>
    </row>
    <row r="295" spans="1:8" x14ac:dyDescent="0.45">
      <c r="A295" t="s">
        <v>106</v>
      </c>
      <c r="B295" t="s">
        <v>106</v>
      </c>
      <c r="C295" t="s">
        <v>52</v>
      </c>
      <c r="D295" t="s">
        <v>67</v>
      </c>
      <c r="E295" t="s">
        <v>57</v>
      </c>
      <c r="F295" t="s">
        <v>58</v>
      </c>
      <c r="G295" t="s">
        <v>20</v>
      </c>
      <c r="H295" t="s">
        <v>21</v>
      </c>
    </row>
    <row r="296" spans="1:8" x14ac:dyDescent="0.45">
      <c r="A296" t="s">
        <v>106</v>
      </c>
      <c r="B296" t="s">
        <v>106</v>
      </c>
      <c r="C296" t="s">
        <v>52</v>
      </c>
      <c r="D296" t="s">
        <v>67</v>
      </c>
      <c r="E296" t="s">
        <v>57</v>
      </c>
      <c r="F296" t="s">
        <v>58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52</v>
      </c>
      <c r="D297" t="s">
        <v>67</v>
      </c>
      <c r="E297" t="s">
        <v>57</v>
      </c>
      <c r="F297" t="s">
        <v>58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52</v>
      </c>
      <c r="D298" t="s">
        <v>67</v>
      </c>
      <c r="E298" t="s">
        <v>57</v>
      </c>
      <c r="F298" t="s">
        <v>58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52</v>
      </c>
      <c r="D299" t="s">
        <v>67</v>
      </c>
      <c r="E299" t="s">
        <v>57</v>
      </c>
      <c r="F299" t="s">
        <v>58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52</v>
      </c>
      <c r="D300" t="s">
        <v>67</v>
      </c>
      <c r="E300" t="s">
        <v>57</v>
      </c>
      <c r="F300" t="s">
        <v>58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52</v>
      </c>
      <c r="D301" t="s">
        <v>67</v>
      </c>
      <c r="E301" t="s">
        <v>59</v>
      </c>
      <c r="F301" t="s">
        <v>60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52</v>
      </c>
      <c r="D302" t="s">
        <v>67</v>
      </c>
      <c r="E302" t="s">
        <v>59</v>
      </c>
      <c r="F302" t="s">
        <v>60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52</v>
      </c>
      <c r="D303" t="s">
        <v>67</v>
      </c>
      <c r="E303" t="s">
        <v>59</v>
      </c>
      <c r="F303" t="s">
        <v>60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52</v>
      </c>
      <c r="D304" t="s">
        <v>67</v>
      </c>
      <c r="E304" t="s">
        <v>59</v>
      </c>
      <c r="F304" t="s">
        <v>60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52</v>
      </c>
      <c r="D305" t="s">
        <v>67</v>
      </c>
      <c r="E305" t="s">
        <v>59</v>
      </c>
      <c r="F305" t="s">
        <v>60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52</v>
      </c>
      <c r="D306" t="s">
        <v>67</v>
      </c>
      <c r="E306" t="s">
        <v>59</v>
      </c>
      <c r="F306" t="s">
        <v>60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52</v>
      </c>
      <c r="D307" t="s">
        <v>67</v>
      </c>
      <c r="E307" t="s">
        <v>59</v>
      </c>
      <c r="F307" t="s">
        <v>60</v>
      </c>
      <c r="G307" t="s">
        <v>18</v>
      </c>
      <c r="H307" t="s">
        <v>19</v>
      </c>
    </row>
    <row r="308" spans="1:8" x14ac:dyDescent="0.45">
      <c r="A308" t="s">
        <v>106</v>
      </c>
      <c r="B308" t="s">
        <v>106</v>
      </c>
      <c r="C308" t="s">
        <v>52</v>
      </c>
      <c r="D308" t="s">
        <v>67</v>
      </c>
      <c r="E308" t="s">
        <v>59</v>
      </c>
      <c r="F308" t="s">
        <v>60</v>
      </c>
      <c r="G308" t="s">
        <v>20</v>
      </c>
      <c r="H308" t="s">
        <v>21</v>
      </c>
    </row>
    <row r="309" spans="1:8" x14ac:dyDescent="0.45">
      <c r="A309" t="s">
        <v>106</v>
      </c>
      <c r="B309" t="s">
        <v>106</v>
      </c>
      <c r="C309" t="s">
        <v>52</v>
      </c>
      <c r="D309" t="s">
        <v>67</v>
      </c>
      <c r="E309" t="s">
        <v>59</v>
      </c>
      <c r="F309" t="s">
        <v>60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52</v>
      </c>
      <c r="D310" t="s">
        <v>67</v>
      </c>
      <c r="E310" t="s">
        <v>59</v>
      </c>
      <c r="F310" t="s">
        <v>60</v>
      </c>
      <c r="G310" t="s">
        <v>28</v>
      </c>
      <c r="H310" t="s">
        <v>29</v>
      </c>
    </row>
    <row r="311" spans="1:8" x14ac:dyDescent="0.45">
      <c r="A311" t="s">
        <v>106</v>
      </c>
      <c r="B311" t="s">
        <v>106</v>
      </c>
      <c r="C311" t="s">
        <v>52</v>
      </c>
      <c r="D311" t="s">
        <v>67</v>
      </c>
      <c r="E311" t="s">
        <v>59</v>
      </c>
      <c r="F311" t="s">
        <v>60</v>
      </c>
      <c r="G311" t="s">
        <v>30</v>
      </c>
      <c r="H311" t="s">
        <v>104</v>
      </c>
    </row>
    <row r="312" spans="1:8" x14ac:dyDescent="0.45">
      <c r="A312" t="s">
        <v>106</v>
      </c>
      <c r="B312" t="s">
        <v>106</v>
      </c>
      <c r="C312" t="s">
        <v>52</v>
      </c>
      <c r="D312" t="s">
        <v>67</v>
      </c>
      <c r="E312" t="s">
        <v>59</v>
      </c>
      <c r="F312" t="s">
        <v>60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52</v>
      </c>
      <c r="D313" t="s">
        <v>67</v>
      </c>
      <c r="E313" t="s">
        <v>59</v>
      </c>
      <c r="F313" t="s">
        <v>60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52</v>
      </c>
      <c r="D314" t="s">
        <v>67</v>
      </c>
      <c r="E314" t="s">
        <v>99</v>
      </c>
      <c r="F314" t="s">
        <v>100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52</v>
      </c>
      <c r="D315" t="s">
        <v>67</v>
      </c>
      <c r="E315" t="s">
        <v>99</v>
      </c>
      <c r="F315" t="s">
        <v>100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52</v>
      </c>
      <c r="D316" t="s">
        <v>67</v>
      </c>
      <c r="E316" t="s">
        <v>99</v>
      </c>
      <c r="F316" t="s">
        <v>100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52</v>
      </c>
      <c r="D317" t="s">
        <v>67</v>
      </c>
      <c r="E317" t="s">
        <v>99</v>
      </c>
      <c r="F317" t="s">
        <v>100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52</v>
      </c>
      <c r="D318" t="s">
        <v>67</v>
      </c>
      <c r="E318" t="s">
        <v>99</v>
      </c>
      <c r="F318" t="s">
        <v>100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52</v>
      </c>
      <c r="D319" t="s">
        <v>67</v>
      </c>
      <c r="E319" t="s">
        <v>99</v>
      </c>
      <c r="F319" t="s">
        <v>100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52</v>
      </c>
      <c r="D320" t="s">
        <v>67</v>
      </c>
      <c r="E320" t="s">
        <v>99</v>
      </c>
      <c r="F320" t="s">
        <v>100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52</v>
      </c>
      <c r="D321" t="s">
        <v>67</v>
      </c>
      <c r="E321" t="s">
        <v>99</v>
      </c>
      <c r="F321" t="s">
        <v>100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52</v>
      </c>
      <c r="D322" t="s">
        <v>67</v>
      </c>
      <c r="E322" t="s">
        <v>99</v>
      </c>
      <c r="F322" t="s">
        <v>100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52</v>
      </c>
      <c r="D323" t="s">
        <v>67</v>
      </c>
      <c r="E323" t="s">
        <v>99</v>
      </c>
      <c r="F323" t="s">
        <v>100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52</v>
      </c>
      <c r="D324" t="s">
        <v>67</v>
      </c>
      <c r="E324" t="s">
        <v>99</v>
      </c>
      <c r="F324" t="s">
        <v>100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52</v>
      </c>
      <c r="D325" t="s">
        <v>67</v>
      </c>
      <c r="E325" t="s">
        <v>99</v>
      </c>
      <c r="F325" t="s">
        <v>100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52</v>
      </c>
      <c r="D326" t="s">
        <v>67</v>
      </c>
      <c r="E326" t="s">
        <v>99</v>
      </c>
      <c r="F326" t="s">
        <v>100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52</v>
      </c>
      <c r="D327" t="s">
        <v>67</v>
      </c>
      <c r="E327" t="s">
        <v>61</v>
      </c>
      <c r="F327" t="s">
        <v>62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52</v>
      </c>
      <c r="D328" t="s">
        <v>67</v>
      </c>
      <c r="E328" t="s">
        <v>61</v>
      </c>
      <c r="F328" t="s">
        <v>62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52</v>
      </c>
      <c r="D329" t="s">
        <v>67</v>
      </c>
      <c r="E329" t="s">
        <v>61</v>
      </c>
      <c r="F329" t="s">
        <v>62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52</v>
      </c>
      <c r="D330" t="s">
        <v>67</v>
      </c>
      <c r="E330" t="s">
        <v>61</v>
      </c>
      <c r="F330" t="s">
        <v>62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52</v>
      </c>
      <c r="D331" t="s">
        <v>67</v>
      </c>
      <c r="E331" t="s">
        <v>61</v>
      </c>
      <c r="F331" t="s">
        <v>62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52</v>
      </c>
      <c r="D332" t="s">
        <v>67</v>
      </c>
      <c r="E332" t="s">
        <v>61</v>
      </c>
      <c r="F332" t="s">
        <v>62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52</v>
      </c>
      <c r="D333" t="s">
        <v>67</v>
      </c>
      <c r="E333" t="s">
        <v>61</v>
      </c>
      <c r="F333" t="s">
        <v>62</v>
      </c>
      <c r="G333" t="s">
        <v>18</v>
      </c>
      <c r="H333" t="s">
        <v>19</v>
      </c>
    </row>
    <row r="334" spans="1:8" x14ac:dyDescent="0.45">
      <c r="A334" t="s">
        <v>106</v>
      </c>
      <c r="B334" t="s">
        <v>106</v>
      </c>
      <c r="C334" t="s">
        <v>52</v>
      </c>
      <c r="D334" t="s">
        <v>67</v>
      </c>
      <c r="E334" t="s">
        <v>61</v>
      </c>
      <c r="F334" t="s">
        <v>62</v>
      </c>
      <c r="G334" t="s">
        <v>20</v>
      </c>
      <c r="H334" t="s">
        <v>21</v>
      </c>
    </row>
    <row r="335" spans="1:8" x14ac:dyDescent="0.45">
      <c r="A335" t="s">
        <v>106</v>
      </c>
      <c r="B335" t="s">
        <v>106</v>
      </c>
      <c r="C335" t="s">
        <v>52</v>
      </c>
      <c r="D335" t="s">
        <v>67</v>
      </c>
      <c r="E335" t="s">
        <v>61</v>
      </c>
      <c r="F335" t="s">
        <v>62</v>
      </c>
      <c r="G335" t="s">
        <v>26</v>
      </c>
      <c r="H335" t="s">
        <v>27</v>
      </c>
    </row>
    <row r="336" spans="1:8" x14ac:dyDescent="0.45">
      <c r="A336" t="s">
        <v>106</v>
      </c>
      <c r="B336" t="s">
        <v>106</v>
      </c>
      <c r="C336" t="s">
        <v>52</v>
      </c>
      <c r="D336" t="s">
        <v>67</v>
      </c>
      <c r="E336" t="s">
        <v>61</v>
      </c>
      <c r="F336" t="s">
        <v>62</v>
      </c>
      <c r="G336" t="s">
        <v>28</v>
      </c>
      <c r="H336" t="s">
        <v>29</v>
      </c>
    </row>
    <row r="337" spans="1:8" x14ac:dyDescent="0.45">
      <c r="A337" t="s">
        <v>106</v>
      </c>
      <c r="B337" t="s">
        <v>106</v>
      </c>
      <c r="C337" t="s">
        <v>52</v>
      </c>
      <c r="D337" t="s">
        <v>67</v>
      </c>
      <c r="E337" t="s">
        <v>61</v>
      </c>
      <c r="F337" t="s">
        <v>62</v>
      </c>
      <c r="G337" t="s">
        <v>30</v>
      </c>
      <c r="H337" t="s">
        <v>104</v>
      </c>
    </row>
    <row r="338" spans="1:8" x14ac:dyDescent="0.45">
      <c r="A338" t="s">
        <v>106</v>
      </c>
      <c r="B338" t="s">
        <v>106</v>
      </c>
      <c r="C338" t="s">
        <v>52</v>
      </c>
      <c r="D338" t="s">
        <v>67</v>
      </c>
      <c r="E338" t="s">
        <v>61</v>
      </c>
      <c r="F338" t="s">
        <v>62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52</v>
      </c>
      <c r="D339" t="s">
        <v>67</v>
      </c>
      <c r="E339" t="s">
        <v>61</v>
      </c>
      <c r="F339" t="s">
        <v>62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2</v>
      </c>
      <c r="F340" t="s">
        <v>3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2</v>
      </c>
      <c r="F341" t="s">
        <v>3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2</v>
      </c>
      <c r="F342" t="s">
        <v>3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2</v>
      </c>
      <c r="F343" t="s">
        <v>3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2</v>
      </c>
      <c r="F344" t="s">
        <v>3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2</v>
      </c>
      <c r="F345" t="s">
        <v>3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2</v>
      </c>
      <c r="F346" t="s">
        <v>3</v>
      </c>
      <c r="G346" t="s">
        <v>18</v>
      </c>
      <c r="H346" t="s">
        <v>19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2</v>
      </c>
      <c r="F347" t="s">
        <v>3</v>
      </c>
      <c r="G347" t="s">
        <v>20</v>
      </c>
      <c r="H347" t="s">
        <v>21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2</v>
      </c>
      <c r="F348" t="s">
        <v>3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2</v>
      </c>
      <c r="F349" t="s">
        <v>3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2</v>
      </c>
      <c r="F350" t="s">
        <v>3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2</v>
      </c>
      <c r="F351" t="s">
        <v>3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2</v>
      </c>
      <c r="F352" t="s">
        <v>3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39</v>
      </c>
      <c r="F353" t="s">
        <v>40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39</v>
      </c>
      <c r="F354" t="s">
        <v>40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39</v>
      </c>
      <c r="F355" t="s">
        <v>40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39</v>
      </c>
      <c r="F356" t="s">
        <v>40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39</v>
      </c>
      <c r="F357" t="s">
        <v>40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39</v>
      </c>
      <c r="F358" t="s">
        <v>40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39</v>
      </c>
      <c r="F359" t="s">
        <v>40</v>
      </c>
      <c r="G359" t="s">
        <v>18</v>
      </c>
      <c r="H359" t="s">
        <v>19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39</v>
      </c>
      <c r="F360" t="s">
        <v>40</v>
      </c>
      <c r="G360" t="s">
        <v>20</v>
      </c>
      <c r="H360" t="s">
        <v>21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39</v>
      </c>
      <c r="F361" t="s">
        <v>40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39</v>
      </c>
      <c r="F362" t="s">
        <v>40</v>
      </c>
      <c r="G362" t="s">
        <v>28</v>
      </c>
      <c r="H362" t="s">
        <v>29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39</v>
      </c>
      <c r="F363" t="s">
        <v>40</v>
      </c>
      <c r="G363" t="s">
        <v>30</v>
      </c>
      <c r="H363" t="s">
        <v>104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39</v>
      </c>
      <c r="F364" t="s">
        <v>40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41</v>
      </c>
      <c r="F368" t="s">
        <v>42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41</v>
      </c>
      <c r="F369" t="s">
        <v>42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41</v>
      </c>
      <c r="F370" t="s">
        <v>42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41</v>
      </c>
      <c r="F371" t="s">
        <v>42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41</v>
      </c>
      <c r="F372" t="s">
        <v>42</v>
      </c>
      <c r="G372" t="s">
        <v>18</v>
      </c>
      <c r="H372" t="s">
        <v>19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41</v>
      </c>
      <c r="F373" t="s">
        <v>42</v>
      </c>
      <c r="G373" t="s">
        <v>20</v>
      </c>
      <c r="H373" t="s">
        <v>21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41</v>
      </c>
      <c r="F374" t="s">
        <v>42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41</v>
      </c>
      <c r="F375" t="s">
        <v>42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41</v>
      </c>
      <c r="F376" t="s">
        <v>42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41</v>
      </c>
      <c r="F377" t="s">
        <v>42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41</v>
      </c>
      <c r="F378" t="s">
        <v>42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43</v>
      </c>
      <c r="F379" t="s">
        <v>44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43</v>
      </c>
      <c r="F380" t="s">
        <v>44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43</v>
      </c>
      <c r="F381" t="s">
        <v>44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43</v>
      </c>
      <c r="F382" t="s">
        <v>44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43</v>
      </c>
      <c r="F383" t="s">
        <v>44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43</v>
      </c>
      <c r="F384" t="s">
        <v>44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43</v>
      </c>
      <c r="F385" t="s">
        <v>44</v>
      </c>
      <c r="G385" t="s">
        <v>18</v>
      </c>
      <c r="H385" t="s">
        <v>19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43</v>
      </c>
      <c r="F386" t="s">
        <v>44</v>
      </c>
      <c r="G386" t="s">
        <v>20</v>
      </c>
      <c r="H386" t="s">
        <v>21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43</v>
      </c>
      <c r="F387" t="s">
        <v>44</v>
      </c>
      <c r="G387" t="s">
        <v>26</v>
      </c>
      <c r="H387" t="s">
        <v>27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43</v>
      </c>
      <c r="F388" t="s">
        <v>44</v>
      </c>
      <c r="G388" t="s">
        <v>28</v>
      </c>
      <c r="H388" t="s">
        <v>29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43</v>
      </c>
      <c r="F389" t="s">
        <v>44</v>
      </c>
      <c r="G389" t="s">
        <v>30</v>
      </c>
      <c r="H389" t="s">
        <v>104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43</v>
      </c>
      <c r="F390" t="s">
        <v>44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43</v>
      </c>
      <c r="F391" t="s">
        <v>44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45</v>
      </c>
      <c r="F392" t="s">
        <v>45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45</v>
      </c>
      <c r="F393" t="s">
        <v>45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45</v>
      </c>
      <c r="F394" t="s">
        <v>45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45</v>
      </c>
      <c r="F395" t="s">
        <v>45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45</v>
      </c>
      <c r="F396" t="s">
        <v>45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45</v>
      </c>
      <c r="F397" t="s">
        <v>45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45</v>
      </c>
      <c r="F398" t="s">
        <v>45</v>
      </c>
      <c r="G398" t="s">
        <v>18</v>
      </c>
      <c r="H398" t="s">
        <v>19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45</v>
      </c>
      <c r="F399" t="s">
        <v>45</v>
      </c>
      <c r="G399" t="s">
        <v>20</v>
      </c>
      <c r="H399" t="s">
        <v>21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45</v>
      </c>
      <c r="F400" t="s">
        <v>45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45</v>
      </c>
      <c r="F401" t="s">
        <v>45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45</v>
      </c>
      <c r="F402" t="s">
        <v>45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45</v>
      </c>
      <c r="F403" t="s">
        <v>45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45</v>
      </c>
      <c r="F404" t="s">
        <v>45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46</v>
      </c>
      <c r="F405" t="s">
        <v>47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46</v>
      </c>
      <c r="F406" t="s">
        <v>47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46</v>
      </c>
      <c r="F407" t="s">
        <v>47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46</v>
      </c>
      <c r="F408" t="s">
        <v>47</v>
      </c>
      <c r="G408" t="s">
        <v>13</v>
      </c>
      <c r="H408" t="s">
        <v>14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46</v>
      </c>
      <c r="F409" t="s">
        <v>47</v>
      </c>
      <c r="G409" t="s">
        <v>98</v>
      </c>
      <c r="H409" t="s">
        <v>97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46</v>
      </c>
      <c r="F410" t="s">
        <v>47</v>
      </c>
      <c r="G410" t="s">
        <v>16</v>
      </c>
      <c r="H410" t="s">
        <v>17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46</v>
      </c>
      <c r="F411" t="s">
        <v>47</v>
      </c>
      <c r="G411" t="s">
        <v>18</v>
      </c>
      <c r="H411" t="s">
        <v>19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46</v>
      </c>
      <c r="F412" t="s">
        <v>47</v>
      </c>
      <c r="G412" t="s">
        <v>20</v>
      </c>
      <c r="H412" t="s">
        <v>21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46</v>
      </c>
      <c r="F413" t="s">
        <v>47</v>
      </c>
      <c r="G413" t="s">
        <v>26</v>
      </c>
      <c r="H413" t="s">
        <v>27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46</v>
      </c>
      <c r="F414" t="s">
        <v>47</v>
      </c>
      <c r="G414" t="s">
        <v>28</v>
      </c>
      <c r="H414" t="s">
        <v>29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46</v>
      </c>
      <c r="F415" t="s">
        <v>47</v>
      </c>
      <c r="G415" t="s">
        <v>30</v>
      </c>
      <c r="H415" t="s">
        <v>104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46</v>
      </c>
      <c r="F416" t="s">
        <v>47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46</v>
      </c>
      <c r="F417" t="s">
        <v>47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48</v>
      </c>
      <c r="F418" t="s">
        <v>49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48</v>
      </c>
      <c r="F419" t="s">
        <v>49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48</v>
      </c>
      <c r="F420" t="s">
        <v>49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48</v>
      </c>
      <c r="F421" t="s">
        <v>49</v>
      </c>
      <c r="G421" t="s">
        <v>13</v>
      </c>
      <c r="H421" t="s">
        <v>14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48</v>
      </c>
      <c r="F422" t="s">
        <v>49</v>
      </c>
      <c r="G422" t="s">
        <v>98</v>
      </c>
      <c r="H422" t="s">
        <v>97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48</v>
      </c>
      <c r="F423" t="s">
        <v>49</v>
      </c>
      <c r="G423" t="s">
        <v>16</v>
      </c>
      <c r="H423" t="s">
        <v>17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48</v>
      </c>
      <c r="F424" t="s">
        <v>49</v>
      </c>
      <c r="G424" t="s">
        <v>18</v>
      </c>
      <c r="H424" t="s">
        <v>19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48</v>
      </c>
      <c r="F425" t="s">
        <v>49</v>
      </c>
      <c r="G425" t="s">
        <v>20</v>
      </c>
      <c r="H425" t="s">
        <v>21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48</v>
      </c>
      <c r="F426" t="s">
        <v>49</v>
      </c>
      <c r="G426" t="s">
        <v>26</v>
      </c>
      <c r="H426" t="s">
        <v>27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48</v>
      </c>
      <c r="F427" t="s">
        <v>49</v>
      </c>
      <c r="G427" t="s">
        <v>28</v>
      </c>
      <c r="H427" t="s">
        <v>29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48</v>
      </c>
      <c r="F428" t="s">
        <v>49</v>
      </c>
      <c r="G428" t="s">
        <v>30</v>
      </c>
      <c r="H428" t="s">
        <v>104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48</v>
      </c>
      <c r="F429" t="s">
        <v>49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48</v>
      </c>
      <c r="F430" t="s">
        <v>49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52</v>
      </c>
      <c r="F431" t="s">
        <v>52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52</v>
      </c>
      <c r="F432" t="s">
        <v>52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52</v>
      </c>
      <c r="F433" t="s">
        <v>52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52</v>
      </c>
      <c r="F434" t="s">
        <v>52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52</v>
      </c>
      <c r="F435" t="s">
        <v>52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52</v>
      </c>
      <c r="F436" t="s">
        <v>52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52</v>
      </c>
      <c r="F437" t="s">
        <v>52</v>
      </c>
      <c r="G437" t="s">
        <v>18</v>
      </c>
      <c r="H437" t="s">
        <v>19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52</v>
      </c>
      <c r="F438" t="s">
        <v>52</v>
      </c>
      <c r="G438" t="s">
        <v>20</v>
      </c>
      <c r="H438" t="s">
        <v>21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52</v>
      </c>
      <c r="F439" t="s">
        <v>52</v>
      </c>
      <c r="G439" t="s">
        <v>26</v>
      </c>
      <c r="H439" t="s">
        <v>27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52</v>
      </c>
      <c r="F440" t="s">
        <v>52</v>
      </c>
      <c r="G440" t="s">
        <v>28</v>
      </c>
      <c r="H440" t="s">
        <v>29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52</v>
      </c>
      <c r="F441" t="s">
        <v>52</v>
      </c>
      <c r="G441" t="s">
        <v>30</v>
      </c>
      <c r="H441" t="s">
        <v>104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52</v>
      </c>
      <c r="F442" t="s">
        <v>52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52</v>
      </c>
      <c r="F443" t="s">
        <v>52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55</v>
      </c>
      <c r="F444" t="s">
        <v>56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55</v>
      </c>
      <c r="F445" t="s">
        <v>56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55</v>
      </c>
      <c r="F446" t="s">
        <v>56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55</v>
      </c>
      <c r="F447" t="s">
        <v>56</v>
      </c>
      <c r="G447" t="s">
        <v>13</v>
      </c>
      <c r="H447" t="s">
        <v>14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55</v>
      </c>
      <c r="F448" t="s">
        <v>56</v>
      </c>
      <c r="G448" t="s">
        <v>98</v>
      </c>
      <c r="H448" t="s">
        <v>97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55</v>
      </c>
      <c r="F449" t="s">
        <v>56</v>
      </c>
      <c r="G449" t="s">
        <v>16</v>
      </c>
      <c r="H449" t="s">
        <v>17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55</v>
      </c>
      <c r="F450" t="s">
        <v>56</v>
      </c>
      <c r="G450" t="s">
        <v>18</v>
      </c>
      <c r="H450" t="s">
        <v>19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55</v>
      </c>
      <c r="F451" t="s">
        <v>56</v>
      </c>
      <c r="G451" t="s">
        <v>20</v>
      </c>
      <c r="H451" t="s">
        <v>21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55</v>
      </c>
      <c r="F452" t="s">
        <v>56</v>
      </c>
      <c r="G452" t="s">
        <v>26</v>
      </c>
      <c r="H452" t="s">
        <v>27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55</v>
      </c>
      <c r="F453" t="s">
        <v>56</v>
      </c>
      <c r="G453" t="s">
        <v>28</v>
      </c>
      <c r="H453" t="s">
        <v>29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55</v>
      </c>
      <c r="F454" t="s">
        <v>56</v>
      </c>
      <c r="G454" t="s">
        <v>30</v>
      </c>
      <c r="H454" t="s">
        <v>104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55</v>
      </c>
      <c r="F455" t="s">
        <v>56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55</v>
      </c>
      <c r="F456" t="s">
        <v>56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57</v>
      </c>
      <c r="F457" t="s">
        <v>58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57</v>
      </c>
      <c r="F458" t="s">
        <v>58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57</v>
      </c>
      <c r="F459" t="s">
        <v>58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57</v>
      </c>
      <c r="F460" t="s">
        <v>58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57</v>
      </c>
      <c r="F461" t="s">
        <v>58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57</v>
      </c>
      <c r="F462" t="s">
        <v>58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57</v>
      </c>
      <c r="F463" t="s">
        <v>58</v>
      </c>
      <c r="G463" t="s">
        <v>18</v>
      </c>
      <c r="H463" t="s">
        <v>19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57</v>
      </c>
      <c r="F464" t="s">
        <v>58</v>
      </c>
      <c r="G464" t="s">
        <v>20</v>
      </c>
      <c r="H464" t="s">
        <v>21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57</v>
      </c>
      <c r="F465" t="s">
        <v>58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57</v>
      </c>
      <c r="F466" t="s">
        <v>58</v>
      </c>
      <c r="G466" t="s">
        <v>28</v>
      </c>
      <c r="H466" t="s">
        <v>29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57</v>
      </c>
      <c r="F467" t="s">
        <v>58</v>
      </c>
      <c r="G467" t="s">
        <v>30</v>
      </c>
      <c r="H467" t="s">
        <v>104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57</v>
      </c>
      <c r="F468" t="s">
        <v>58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57</v>
      </c>
      <c r="F469" t="s">
        <v>58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59</v>
      </c>
      <c r="F470" t="s">
        <v>60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59</v>
      </c>
      <c r="F471" t="s">
        <v>60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59</v>
      </c>
      <c r="F472" t="s">
        <v>60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59</v>
      </c>
      <c r="F473" t="s">
        <v>60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59</v>
      </c>
      <c r="F474" t="s">
        <v>60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59</v>
      </c>
      <c r="F475" t="s">
        <v>60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59</v>
      </c>
      <c r="F476" t="s">
        <v>60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59</v>
      </c>
      <c r="F477" t="s">
        <v>60</v>
      </c>
      <c r="G477" t="s">
        <v>20</v>
      </c>
      <c r="H477" t="s">
        <v>21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59</v>
      </c>
      <c r="F478" t="s">
        <v>60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59</v>
      </c>
      <c r="F479" t="s">
        <v>60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59</v>
      </c>
      <c r="F480" t="s">
        <v>60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59</v>
      </c>
      <c r="F481" t="s">
        <v>60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59</v>
      </c>
      <c r="F482" t="s">
        <v>60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99</v>
      </c>
      <c r="F483" t="s">
        <v>100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99</v>
      </c>
      <c r="F484" t="s">
        <v>100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99</v>
      </c>
      <c r="F485" t="s">
        <v>100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99</v>
      </c>
      <c r="F486" t="s">
        <v>100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99</v>
      </c>
      <c r="F487" t="s">
        <v>100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99</v>
      </c>
      <c r="F488" t="s">
        <v>100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99</v>
      </c>
      <c r="F489" t="s">
        <v>100</v>
      </c>
      <c r="G489" t="s">
        <v>18</v>
      </c>
      <c r="H489" t="s">
        <v>19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99</v>
      </c>
      <c r="F490" t="s">
        <v>100</v>
      </c>
      <c r="G490" t="s">
        <v>20</v>
      </c>
      <c r="H490" t="s">
        <v>21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99</v>
      </c>
      <c r="F491" t="s">
        <v>100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99</v>
      </c>
      <c r="F492" t="s">
        <v>100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99</v>
      </c>
      <c r="F493" t="s">
        <v>100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99</v>
      </c>
      <c r="F494" t="s">
        <v>100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99</v>
      </c>
      <c r="F495" t="s">
        <v>100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61</v>
      </c>
      <c r="F496" t="s">
        <v>62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61</v>
      </c>
      <c r="F497" t="s">
        <v>62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61</v>
      </c>
      <c r="F498" t="s">
        <v>62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61</v>
      </c>
      <c r="F499" t="s">
        <v>62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61</v>
      </c>
      <c r="F500" t="s">
        <v>62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61</v>
      </c>
      <c r="F501" t="s">
        <v>62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61</v>
      </c>
      <c r="F502" t="s">
        <v>62</v>
      </c>
      <c r="G502" t="s">
        <v>18</v>
      </c>
      <c r="H502" t="s">
        <v>19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61</v>
      </c>
      <c r="F503" t="s">
        <v>62</v>
      </c>
      <c r="G503" t="s">
        <v>20</v>
      </c>
      <c r="H503" t="s">
        <v>21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61</v>
      </c>
      <c r="F504" t="s">
        <v>62</v>
      </c>
      <c r="G504" t="s">
        <v>26</v>
      </c>
      <c r="H504" t="s">
        <v>27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61</v>
      </c>
      <c r="F505" t="s">
        <v>62</v>
      </c>
      <c r="G505" t="s">
        <v>28</v>
      </c>
      <c r="H505" t="s">
        <v>29</v>
      </c>
    </row>
    <row r="506" spans="1:8" x14ac:dyDescent="0.45">
      <c r="A506" t="s">
        <v>106</v>
      </c>
      <c r="B506" t="s">
        <v>106</v>
      </c>
      <c r="C506" t="s">
        <v>76</v>
      </c>
      <c r="D506" t="s">
        <v>76</v>
      </c>
      <c r="E506" t="s">
        <v>61</v>
      </c>
      <c r="F506" t="s">
        <v>62</v>
      </c>
      <c r="G506" t="s">
        <v>30</v>
      </c>
      <c r="H506" t="s">
        <v>104</v>
      </c>
    </row>
    <row r="507" spans="1:8" x14ac:dyDescent="0.45">
      <c r="A507" t="s">
        <v>106</v>
      </c>
      <c r="B507" t="s">
        <v>106</v>
      </c>
      <c r="C507" t="s">
        <v>76</v>
      </c>
      <c r="D507" t="s">
        <v>76</v>
      </c>
      <c r="E507" t="s">
        <v>61</v>
      </c>
      <c r="F507" t="s">
        <v>62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76</v>
      </c>
      <c r="D508" t="s">
        <v>76</v>
      </c>
      <c r="E508" t="s">
        <v>61</v>
      </c>
      <c r="F508" t="s">
        <v>62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2</v>
      </c>
      <c r="F509" t="s">
        <v>3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2</v>
      </c>
      <c r="F510" t="s">
        <v>3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2</v>
      </c>
      <c r="F511" t="s">
        <v>3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2</v>
      </c>
      <c r="F512" t="s">
        <v>3</v>
      </c>
      <c r="G512" t="s">
        <v>13</v>
      </c>
      <c r="H512" t="s">
        <v>14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2</v>
      </c>
      <c r="F513" t="s">
        <v>3</v>
      </c>
      <c r="G513" t="s">
        <v>98</v>
      </c>
      <c r="H513" t="s">
        <v>97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2</v>
      </c>
      <c r="F514" t="s">
        <v>3</v>
      </c>
      <c r="G514" t="s">
        <v>16</v>
      </c>
      <c r="H514" t="s">
        <v>17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2</v>
      </c>
      <c r="F515" t="s">
        <v>3</v>
      </c>
      <c r="G515" t="s">
        <v>18</v>
      </c>
      <c r="H515" t="s">
        <v>19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2</v>
      </c>
      <c r="F516" t="s">
        <v>3</v>
      </c>
      <c r="G516" t="s">
        <v>20</v>
      </c>
      <c r="H516" t="s">
        <v>21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2</v>
      </c>
      <c r="F517" t="s">
        <v>3</v>
      </c>
      <c r="G517" t="s">
        <v>26</v>
      </c>
      <c r="H517" t="s">
        <v>27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2</v>
      </c>
      <c r="F518" t="s">
        <v>3</v>
      </c>
      <c r="G518" t="s">
        <v>28</v>
      </c>
      <c r="H518" t="s">
        <v>29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2</v>
      </c>
      <c r="F519" t="s">
        <v>3</v>
      </c>
      <c r="G519" t="s">
        <v>30</v>
      </c>
      <c r="H519" t="s">
        <v>104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2</v>
      </c>
      <c r="F520" t="s">
        <v>3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2</v>
      </c>
      <c r="F521" t="s">
        <v>3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39</v>
      </c>
      <c r="F522" t="s">
        <v>40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39</v>
      </c>
      <c r="F523" t="s">
        <v>40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39</v>
      </c>
      <c r="F524" t="s">
        <v>40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39</v>
      </c>
      <c r="F528" t="s">
        <v>40</v>
      </c>
      <c r="G528" t="s">
        <v>18</v>
      </c>
      <c r="H528" t="s">
        <v>19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39</v>
      </c>
      <c r="F529" t="s">
        <v>40</v>
      </c>
      <c r="G529" t="s">
        <v>20</v>
      </c>
      <c r="H529" t="s">
        <v>21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39</v>
      </c>
      <c r="F530" t="s">
        <v>40</v>
      </c>
      <c r="G530" t="s">
        <v>26</v>
      </c>
      <c r="H530" t="s">
        <v>27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39</v>
      </c>
      <c r="F531" t="s">
        <v>40</v>
      </c>
      <c r="G531" t="s">
        <v>28</v>
      </c>
      <c r="H531" t="s">
        <v>29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39</v>
      </c>
      <c r="F532" t="s">
        <v>40</v>
      </c>
      <c r="G532" t="s">
        <v>30</v>
      </c>
      <c r="H532" t="s">
        <v>104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39</v>
      </c>
      <c r="F533" t="s">
        <v>40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39</v>
      </c>
      <c r="F534" t="s">
        <v>40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41</v>
      </c>
      <c r="F535" t="s">
        <v>42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41</v>
      </c>
      <c r="F536" t="s">
        <v>42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41</v>
      </c>
      <c r="F537" t="s">
        <v>42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41</v>
      </c>
      <c r="F538" t="s">
        <v>42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41</v>
      </c>
      <c r="F539" t="s">
        <v>42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41</v>
      </c>
      <c r="F540" t="s">
        <v>42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41</v>
      </c>
      <c r="F541" t="s">
        <v>42</v>
      </c>
      <c r="G541" t="s">
        <v>18</v>
      </c>
      <c r="H541" t="s">
        <v>19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41</v>
      </c>
      <c r="F542" t="s">
        <v>42</v>
      </c>
      <c r="G542" t="s">
        <v>20</v>
      </c>
      <c r="H542" t="s">
        <v>21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41</v>
      </c>
      <c r="F543" t="s">
        <v>42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41</v>
      </c>
      <c r="F544" t="s">
        <v>42</v>
      </c>
      <c r="G544" t="s">
        <v>28</v>
      </c>
      <c r="H544" t="s">
        <v>29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41</v>
      </c>
      <c r="F545" t="s">
        <v>42</v>
      </c>
      <c r="G545" t="s">
        <v>30</v>
      </c>
      <c r="H545" t="s">
        <v>104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41</v>
      </c>
      <c r="F546" t="s">
        <v>42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43</v>
      </c>
      <c r="F551" t="s">
        <v>44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43</v>
      </c>
      <c r="F552" t="s">
        <v>44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43</v>
      </c>
      <c r="F553" t="s">
        <v>44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43</v>
      </c>
      <c r="F554" t="s">
        <v>44</v>
      </c>
      <c r="G554" t="s">
        <v>18</v>
      </c>
      <c r="H554" t="s">
        <v>19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43</v>
      </c>
      <c r="F555" t="s">
        <v>44</v>
      </c>
      <c r="G555" t="s">
        <v>20</v>
      </c>
      <c r="H555" t="s">
        <v>21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43</v>
      </c>
      <c r="F556" t="s">
        <v>44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43</v>
      </c>
      <c r="F557" t="s">
        <v>44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43</v>
      </c>
      <c r="F558" t="s">
        <v>44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43</v>
      </c>
      <c r="F559" t="s">
        <v>44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43</v>
      </c>
      <c r="F560" t="s">
        <v>44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45</v>
      </c>
      <c r="F561" t="s">
        <v>45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45</v>
      </c>
      <c r="F562" t="s">
        <v>45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45</v>
      </c>
      <c r="F563" t="s">
        <v>45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45</v>
      </c>
      <c r="F564" t="s">
        <v>45</v>
      </c>
      <c r="G564" t="s">
        <v>13</v>
      </c>
      <c r="H564" t="s">
        <v>14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45</v>
      </c>
      <c r="F565" t="s">
        <v>45</v>
      </c>
      <c r="G565" t="s">
        <v>98</v>
      </c>
      <c r="H565" t="s">
        <v>97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45</v>
      </c>
      <c r="F566" t="s">
        <v>45</v>
      </c>
      <c r="G566" t="s">
        <v>16</v>
      </c>
      <c r="H566" t="s">
        <v>17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45</v>
      </c>
      <c r="F567" t="s">
        <v>45</v>
      </c>
      <c r="G567" t="s">
        <v>18</v>
      </c>
      <c r="H567" t="s">
        <v>19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45</v>
      </c>
      <c r="F568" t="s">
        <v>45</v>
      </c>
      <c r="G568" t="s">
        <v>20</v>
      </c>
      <c r="H568" t="s">
        <v>21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45</v>
      </c>
      <c r="F569" t="s">
        <v>45</v>
      </c>
      <c r="G569" t="s">
        <v>26</v>
      </c>
      <c r="H569" t="s">
        <v>27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45</v>
      </c>
      <c r="F570" t="s">
        <v>45</v>
      </c>
      <c r="G570" t="s">
        <v>28</v>
      </c>
      <c r="H570" t="s">
        <v>29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45</v>
      </c>
      <c r="F571" t="s">
        <v>45</v>
      </c>
      <c r="G571" t="s">
        <v>30</v>
      </c>
      <c r="H571" t="s">
        <v>104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45</v>
      </c>
      <c r="F572" t="s">
        <v>45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45</v>
      </c>
      <c r="F573" t="s">
        <v>45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46</v>
      </c>
      <c r="F574" t="s">
        <v>47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46</v>
      </c>
      <c r="F575" t="s">
        <v>47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46</v>
      </c>
      <c r="F576" t="s">
        <v>47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46</v>
      </c>
      <c r="F577" t="s">
        <v>47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46</v>
      </c>
      <c r="F578" t="s">
        <v>47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46</v>
      </c>
      <c r="F579" t="s">
        <v>47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46</v>
      </c>
      <c r="F580" t="s">
        <v>47</v>
      </c>
      <c r="G580" t="s">
        <v>18</v>
      </c>
      <c r="H580" t="s">
        <v>19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46</v>
      </c>
      <c r="F581" t="s">
        <v>47</v>
      </c>
      <c r="G581" t="s">
        <v>20</v>
      </c>
      <c r="H581" t="s">
        <v>21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46</v>
      </c>
      <c r="F582" t="s">
        <v>47</v>
      </c>
      <c r="G582" t="s">
        <v>26</v>
      </c>
      <c r="H582" t="s">
        <v>27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46</v>
      </c>
      <c r="F583" t="s">
        <v>47</v>
      </c>
      <c r="G583" t="s">
        <v>28</v>
      </c>
      <c r="H583" t="s">
        <v>29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46</v>
      </c>
      <c r="F584" t="s">
        <v>47</v>
      </c>
      <c r="G584" t="s">
        <v>30</v>
      </c>
      <c r="H584" t="s">
        <v>104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46</v>
      </c>
      <c r="F585" t="s">
        <v>47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46</v>
      </c>
      <c r="F586" t="s">
        <v>47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48</v>
      </c>
      <c r="F587" t="s">
        <v>49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48</v>
      </c>
      <c r="F588" t="s">
        <v>49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48</v>
      </c>
      <c r="F589" t="s">
        <v>49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48</v>
      </c>
      <c r="F590" t="s">
        <v>49</v>
      </c>
      <c r="G590" t="s">
        <v>13</v>
      </c>
      <c r="H590" t="s">
        <v>14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48</v>
      </c>
      <c r="F591" t="s">
        <v>49</v>
      </c>
      <c r="G591" t="s">
        <v>98</v>
      </c>
      <c r="H591" t="s">
        <v>97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48</v>
      </c>
      <c r="F592" t="s">
        <v>49</v>
      </c>
      <c r="G592" t="s">
        <v>16</v>
      </c>
      <c r="H592" t="s">
        <v>17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48</v>
      </c>
      <c r="F593" t="s">
        <v>49</v>
      </c>
      <c r="G593" t="s">
        <v>18</v>
      </c>
      <c r="H593" t="s">
        <v>19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48</v>
      </c>
      <c r="F594" t="s">
        <v>49</v>
      </c>
      <c r="G594" t="s">
        <v>20</v>
      </c>
      <c r="H594" t="s">
        <v>21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48</v>
      </c>
      <c r="F595" t="s">
        <v>49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48</v>
      </c>
      <c r="F596" t="s">
        <v>49</v>
      </c>
      <c r="G596" t="s">
        <v>28</v>
      </c>
      <c r="H596" t="s">
        <v>29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48</v>
      </c>
      <c r="F597" t="s">
        <v>49</v>
      </c>
      <c r="G597" t="s">
        <v>30</v>
      </c>
      <c r="H597" t="s">
        <v>104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48</v>
      </c>
      <c r="F598" t="s">
        <v>49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48</v>
      </c>
      <c r="F599" t="s">
        <v>49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52</v>
      </c>
      <c r="F600" t="s">
        <v>52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52</v>
      </c>
      <c r="F601" t="s">
        <v>52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52</v>
      </c>
      <c r="F602" t="s">
        <v>52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52</v>
      </c>
      <c r="F603" t="s">
        <v>52</v>
      </c>
      <c r="G603" t="s">
        <v>13</v>
      </c>
      <c r="H603" t="s">
        <v>14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52</v>
      </c>
      <c r="F604" t="s">
        <v>52</v>
      </c>
      <c r="G604" t="s">
        <v>98</v>
      </c>
      <c r="H604" t="s">
        <v>97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52</v>
      </c>
      <c r="F605" t="s">
        <v>52</v>
      </c>
      <c r="G605" t="s">
        <v>16</v>
      </c>
      <c r="H605" t="s">
        <v>17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52</v>
      </c>
      <c r="F606" t="s">
        <v>52</v>
      </c>
      <c r="G606" t="s">
        <v>18</v>
      </c>
      <c r="H606" t="s">
        <v>19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52</v>
      </c>
      <c r="F607" t="s">
        <v>52</v>
      </c>
      <c r="G607" t="s">
        <v>20</v>
      </c>
      <c r="H607" t="s">
        <v>21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52</v>
      </c>
      <c r="F608" t="s">
        <v>52</v>
      </c>
      <c r="G608" t="s">
        <v>26</v>
      </c>
      <c r="H608" t="s">
        <v>27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52</v>
      </c>
      <c r="F609" t="s">
        <v>52</v>
      </c>
      <c r="G609" t="s">
        <v>28</v>
      </c>
      <c r="H609" t="s">
        <v>29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52</v>
      </c>
      <c r="F610" t="s">
        <v>52</v>
      </c>
      <c r="G610" t="s">
        <v>30</v>
      </c>
      <c r="H610" t="s">
        <v>104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52</v>
      </c>
      <c r="F611" t="s">
        <v>52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52</v>
      </c>
      <c r="F612" t="s">
        <v>52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55</v>
      </c>
      <c r="F613" t="s">
        <v>56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55</v>
      </c>
      <c r="F614" t="s">
        <v>56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55</v>
      </c>
      <c r="F615" t="s">
        <v>56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55</v>
      </c>
      <c r="F616" t="s">
        <v>56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55</v>
      </c>
      <c r="F617" t="s">
        <v>56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55</v>
      </c>
      <c r="F618" t="s">
        <v>56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55</v>
      </c>
      <c r="F619" t="s">
        <v>56</v>
      </c>
      <c r="G619" t="s">
        <v>18</v>
      </c>
      <c r="H619" t="s">
        <v>19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55</v>
      </c>
      <c r="F620" t="s">
        <v>56</v>
      </c>
      <c r="G620" t="s">
        <v>20</v>
      </c>
      <c r="H620" t="s">
        <v>21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55</v>
      </c>
      <c r="F621" t="s">
        <v>56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55</v>
      </c>
      <c r="F622" t="s">
        <v>56</v>
      </c>
      <c r="G622" t="s">
        <v>28</v>
      </c>
      <c r="H622" t="s">
        <v>29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55</v>
      </c>
      <c r="F623" t="s">
        <v>56</v>
      </c>
      <c r="G623" t="s">
        <v>30</v>
      </c>
      <c r="H623" t="s">
        <v>104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55</v>
      </c>
      <c r="F624" t="s">
        <v>56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57</v>
      </c>
      <c r="F626" t="s">
        <v>58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57</v>
      </c>
      <c r="F627" t="s">
        <v>58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57</v>
      </c>
      <c r="F628" t="s">
        <v>58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57</v>
      </c>
      <c r="F629" t="s">
        <v>58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57</v>
      </c>
      <c r="F630" t="s">
        <v>58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57</v>
      </c>
      <c r="F631" t="s">
        <v>58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57</v>
      </c>
      <c r="F632" t="s">
        <v>58</v>
      </c>
      <c r="G632" t="s">
        <v>18</v>
      </c>
      <c r="H632" t="s">
        <v>19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57</v>
      </c>
      <c r="F633" t="s">
        <v>58</v>
      </c>
      <c r="G633" t="s">
        <v>20</v>
      </c>
      <c r="H633" t="s">
        <v>21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57</v>
      </c>
      <c r="F634" t="s">
        <v>58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57</v>
      </c>
      <c r="F635" t="s">
        <v>58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57</v>
      </c>
      <c r="F636" t="s">
        <v>58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57</v>
      </c>
      <c r="F637" t="s">
        <v>58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57</v>
      </c>
      <c r="F638" t="s">
        <v>58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59</v>
      </c>
      <c r="F639" t="s">
        <v>60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59</v>
      </c>
      <c r="F640" t="s">
        <v>60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59</v>
      </c>
      <c r="F641" t="s">
        <v>60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59</v>
      </c>
      <c r="F642" t="s">
        <v>60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59</v>
      </c>
      <c r="F643" t="s">
        <v>60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59</v>
      </c>
      <c r="F644" t="s">
        <v>60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59</v>
      </c>
      <c r="F645" t="s">
        <v>60</v>
      </c>
      <c r="G645" t="s">
        <v>18</v>
      </c>
      <c r="H645" t="s">
        <v>19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59</v>
      </c>
      <c r="F646" t="s">
        <v>60</v>
      </c>
      <c r="G646" t="s">
        <v>20</v>
      </c>
      <c r="H646" t="s">
        <v>21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59</v>
      </c>
      <c r="F647" t="s">
        <v>60</v>
      </c>
      <c r="G647" t="s">
        <v>26</v>
      </c>
      <c r="H647" t="s">
        <v>27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59</v>
      </c>
      <c r="F648" t="s">
        <v>60</v>
      </c>
      <c r="G648" t="s">
        <v>28</v>
      </c>
      <c r="H648" t="s">
        <v>29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59</v>
      </c>
      <c r="F649" t="s">
        <v>60</v>
      </c>
      <c r="G649" t="s">
        <v>30</v>
      </c>
      <c r="H649" t="s">
        <v>104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59</v>
      </c>
      <c r="F650" t="s">
        <v>60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59</v>
      </c>
      <c r="F651" t="s">
        <v>60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99</v>
      </c>
      <c r="F652" t="s">
        <v>100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99</v>
      </c>
      <c r="F653" t="s">
        <v>100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99</v>
      </c>
      <c r="F654" t="s">
        <v>100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99</v>
      </c>
      <c r="F655" t="s">
        <v>100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99</v>
      </c>
      <c r="F656" t="s">
        <v>100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99</v>
      </c>
      <c r="F657" t="s">
        <v>100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99</v>
      </c>
      <c r="F658" t="s">
        <v>100</v>
      </c>
      <c r="G658" t="s">
        <v>18</v>
      </c>
      <c r="H658" t="s">
        <v>19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99</v>
      </c>
      <c r="F659" t="s">
        <v>100</v>
      </c>
      <c r="G659" t="s">
        <v>20</v>
      </c>
      <c r="H659" t="s">
        <v>21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99</v>
      </c>
      <c r="F660" t="s">
        <v>100</v>
      </c>
      <c r="G660" t="s">
        <v>26</v>
      </c>
      <c r="H660" t="s">
        <v>27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99</v>
      </c>
      <c r="F661" t="s">
        <v>100</v>
      </c>
      <c r="G661" t="s">
        <v>28</v>
      </c>
      <c r="H661" t="s">
        <v>29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99</v>
      </c>
      <c r="F662" t="s">
        <v>100</v>
      </c>
      <c r="G662" t="s">
        <v>30</v>
      </c>
      <c r="H662" t="s">
        <v>104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99</v>
      </c>
      <c r="F663" t="s">
        <v>100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99</v>
      </c>
      <c r="F664" t="s">
        <v>100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61</v>
      </c>
      <c r="F665" t="s">
        <v>62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61</v>
      </c>
      <c r="F666" t="s">
        <v>62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61</v>
      </c>
      <c r="F667" t="s">
        <v>62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61</v>
      </c>
      <c r="F668" t="s">
        <v>62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61</v>
      </c>
      <c r="F669" t="s">
        <v>62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61</v>
      </c>
      <c r="F670" t="s">
        <v>62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61</v>
      </c>
      <c r="F671" t="s">
        <v>62</v>
      </c>
      <c r="G671" t="s">
        <v>18</v>
      </c>
      <c r="H671" t="s">
        <v>19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61</v>
      </c>
      <c r="F672" t="s">
        <v>62</v>
      </c>
      <c r="G672" t="s">
        <v>20</v>
      </c>
      <c r="H672" t="s">
        <v>21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61</v>
      </c>
      <c r="F673" t="s">
        <v>62</v>
      </c>
      <c r="G673" t="s">
        <v>26</v>
      </c>
      <c r="H673" t="s">
        <v>27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61</v>
      </c>
      <c r="F674" t="s">
        <v>62</v>
      </c>
      <c r="G674" t="s">
        <v>28</v>
      </c>
      <c r="H674" t="s">
        <v>29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61</v>
      </c>
      <c r="F675" t="s">
        <v>62</v>
      </c>
      <c r="G675" t="s">
        <v>30</v>
      </c>
      <c r="H675" t="s">
        <v>104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61</v>
      </c>
      <c r="F676" t="s">
        <v>62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61</v>
      </c>
      <c r="F677" t="s">
        <v>62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91</v>
      </c>
      <c r="D678" t="s">
        <v>91</v>
      </c>
      <c r="E678" t="s">
        <v>2</v>
      </c>
      <c r="F678" t="s">
        <v>3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91</v>
      </c>
      <c r="D679" t="s">
        <v>91</v>
      </c>
      <c r="E679" t="s">
        <v>2</v>
      </c>
      <c r="F679" t="s">
        <v>3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91</v>
      </c>
      <c r="D680" t="s">
        <v>91</v>
      </c>
      <c r="E680" t="s">
        <v>2</v>
      </c>
      <c r="F680" t="s">
        <v>3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91</v>
      </c>
      <c r="D681" t="s">
        <v>91</v>
      </c>
      <c r="E681" t="s">
        <v>2</v>
      </c>
      <c r="F681" t="s">
        <v>3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91</v>
      </c>
      <c r="D682" t="s">
        <v>91</v>
      </c>
      <c r="E682" t="s">
        <v>2</v>
      </c>
      <c r="F682" t="s">
        <v>3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91</v>
      </c>
      <c r="D683" t="s">
        <v>91</v>
      </c>
      <c r="E683" t="s">
        <v>2</v>
      </c>
      <c r="F683" t="s">
        <v>3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91</v>
      </c>
      <c r="D684" t="s">
        <v>91</v>
      </c>
      <c r="E684" t="s">
        <v>2</v>
      </c>
      <c r="F684" t="s">
        <v>3</v>
      </c>
      <c r="G684" t="s">
        <v>18</v>
      </c>
      <c r="H684" t="s">
        <v>19</v>
      </c>
    </row>
    <row r="685" spans="1:8" x14ac:dyDescent="0.45">
      <c r="A685" t="s">
        <v>106</v>
      </c>
      <c r="B685" t="s">
        <v>106</v>
      </c>
      <c r="C685" t="s">
        <v>91</v>
      </c>
      <c r="D685" t="s">
        <v>91</v>
      </c>
      <c r="E685" t="s">
        <v>2</v>
      </c>
      <c r="F685" t="s">
        <v>3</v>
      </c>
      <c r="G685" t="s">
        <v>20</v>
      </c>
      <c r="H685" t="s">
        <v>21</v>
      </c>
    </row>
    <row r="686" spans="1:8" x14ac:dyDescent="0.45">
      <c r="A686" t="s">
        <v>106</v>
      </c>
      <c r="B686" t="s">
        <v>106</v>
      </c>
      <c r="C686" t="s">
        <v>91</v>
      </c>
      <c r="D686" t="s">
        <v>91</v>
      </c>
      <c r="E686" t="s">
        <v>2</v>
      </c>
      <c r="F686" t="s">
        <v>3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91</v>
      </c>
      <c r="D687" t="s">
        <v>91</v>
      </c>
      <c r="E687" t="s">
        <v>2</v>
      </c>
      <c r="F687" t="s">
        <v>3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91</v>
      </c>
      <c r="D688" t="s">
        <v>91</v>
      </c>
      <c r="E688" t="s">
        <v>2</v>
      </c>
      <c r="F688" t="s">
        <v>3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91</v>
      </c>
      <c r="D689" t="s">
        <v>91</v>
      </c>
      <c r="E689" t="s">
        <v>2</v>
      </c>
      <c r="F689" t="s">
        <v>3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91</v>
      </c>
      <c r="D690" t="s">
        <v>91</v>
      </c>
      <c r="E690" t="s">
        <v>2</v>
      </c>
      <c r="F690" t="s">
        <v>3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91</v>
      </c>
      <c r="D691" t="s">
        <v>91</v>
      </c>
      <c r="E691" t="s">
        <v>39</v>
      </c>
      <c r="F691" t="s">
        <v>40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91</v>
      </c>
      <c r="D692" t="s">
        <v>91</v>
      </c>
      <c r="E692" t="s">
        <v>39</v>
      </c>
      <c r="F692" t="s">
        <v>40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91</v>
      </c>
      <c r="D693" t="s">
        <v>91</v>
      </c>
      <c r="E693" t="s">
        <v>39</v>
      </c>
      <c r="F693" t="s">
        <v>40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91</v>
      </c>
      <c r="D694" t="s">
        <v>91</v>
      </c>
      <c r="E694" t="s">
        <v>39</v>
      </c>
      <c r="F694" t="s">
        <v>40</v>
      </c>
      <c r="G694" t="s">
        <v>13</v>
      </c>
      <c r="H694" t="s">
        <v>14</v>
      </c>
    </row>
    <row r="695" spans="1:8" x14ac:dyDescent="0.45">
      <c r="A695" t="s">
        <v>106</v>
      </c>
      <c r="B695" t="s">
        <v>106</v>
      </c>
      <c r="C695" t="s">
        <v>91</v>
      </c>
      <c r="D695" t="s">
        <v>91</v>
      </c>
      <c r="E695" t="s">
        <v>39</v>
      </c>
      <c r="F695" t="s">
        <v>40</v>
      </c>
      <c r="G695" t="s">
        <v>98</v>
      </c>
      <c r="H695" t="s">
        <v>97</v>
      </c>
    </row>
    <row r="696" spans="1:8" x14ac:dyDescent="0.45">
      <c r="A696" t="s">
        <v>106</v>
      </c>
      <c r="B696" t="s">
        <v>106</v>
      </c>
      <c r="C696" t="s">
        <v>91</v>
      </c>
      <c r="D696" t="s">
        <v>91</v>
      </c>
      <c r="E696" t="s">
        <v>39</v>
      </c>
      <c r="F696" t="s">
        <v>40</v>
      </c>
      <c r="G696" t="s">
        <v>16</v>
      </c>
      <c r="H696" t="s">
        <v>17</v>
      </c>
    </row>
    <row r="697" spans="1:8" x14ac:dyDescent="0.45">
      <c r="A697" t="s">
        <v>106</v>
      </c>
      <c r="B697" t="s">
        <v>106</v>
      </c>
      <c r="C697" t="s">
        <v>91</v>
      </c>
      <c r="D697" t="s">
        <v>91</v>
      </c>
      <c r="E697" t="s">
        <v>39</v>
      </c>
      <c r="F697" t="s">
        <v>40</v>
      </c>
      <c r="G697" t="s">
        <v>18</v>
      </c>
      <c r="H697" t="s">
        <v>19</v>
      </c>
    </row>
    <row r="698" spans="1:8" x14ac:dyDescent="0.45">
      <c r="A698" t="s">
        <v>106</v>
      </c>
      <c r="B698" t="s">
        <v>106</v>
      </c>
      <c r="C698" t="s">
        <v>91</v>
      </c>
      <c r="D698" t="s">
        <v>91</v>
      </c>
      <c r="E698" t="s">
        <v>39</v>
      </c>
      <c r="F698" t="s">
        <v>40</v>
      </c>
      <c r="G698" t="s">
        <v>20</v>
      </c>
      <c r="H698" t="s">
        <v>21</v>
      </c>
    </row>
    <row r="699" spans="1:8" x14ac:dyDescent="0.45">
      <c r="A699" t="s">
        <v>106</v>
      </c>
      <c r="B699" t="s">
        <v>106</v>
      </c>
      <c r="C699" t="s">
        <v>91</v>
      </c>
      <c r="D699" t="s">
        <v>91</v>
      </c>
      <c r="E699" t="s">
        <v>39</v>
      </c>
      <c r="F699" t="s">
        <v>40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91</v>
      </c>
      <c r="D700" t="s">
        <v>91</v>
      </c>
      <c r="E700" t="s">
        <v>39</v>
      </c>
      <c r="F700" t="s">
        <v>40</v>
      </c>
      <c r="G700" t="s">
        <v>28</v>
      </c>
      <c r="H700" t="s">
        <v>29</v>
      </c>
    </row>
    <row r="701" spans="1:8" x14ac:dyDescent="0.45">
      <c r="A701" t="s">
        <v>106</v>
      </c>
      <c r="B701" t="s">
        <v>106</v>
      </c>
      <c r="C701" t="s">
        <v>91</v>
      </c>
      <c r="D701" t="s">
        <v>91</v>
      </c>
      <c r="E701" t="s">
        <v>39</v>
      </c>
      <c r="F701" t="s">
        <v>40</v>
      </c>
      <c r="G701" t="s">
        <v>30</v>
      </c>
      <c r="H701" t="s">
        <v>104</v>
      </c>
    </row>
    <row r="702" spans="1:8" x14ac:dyDescent="0.45">
      <c r="A702" t="s">
        <v>106</v>
      </c>
      <c r="B702" t="s">
        <v>106</v>
      </c>
      <c r="C702" t="s">
        <v>91</v>
      </c>
      <c r="D702" t="s">
        <v>91</v>
      </c>
      <c r="E702" t="s">
        <v>39</v>
      </c>
      <c r="F702" t="s">
        <v>40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91</v>
      </c>
      <c r="D703" t="s">
        <v>91</v>
      </c>
      <c r="E703" t="s">
        <v>39</v>
      </c>
      <c r="F703" t="s">
        <v>40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91</v>
      </c>
      <c r="D704" t="s">
        <v>91</v>
      </c>
      <c r="E704" t="s">
        <v>41</v>
      </c>
      <c r="F704" t="s">
        <v>42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91</v>
      </c>
      <c r="D705" t="s">
        <v>91</v>
      </c>
      <c r="E705" t="s">
        <v>41</v>
      </c>
      <c r="F705" t="s">
        <v>42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91</v>
      </c>
      <c r="D706" t="s">
        <v>91</v>
      </c>
      <c r="E706" t="s">
        <v>41</v>
      </c>
      <c r="F706" t="s">
        <v>42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91</v>
      </c>
      <c r="D707" t="s">
        <v>91</v>
      </c>
      <c r="E707" t="s">
        <v>41</v>
      </c>
      <c r="F707" t="s">
        <v>42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91</v>
      </c>
      <c r="D708" t="s">
        <v>91</v>
      </c>
      <c r="E708" t="s">
        <v>41</v>
      </c>
      <c r="F708" t="s">
        <v>42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91</v>
      </c>
      <c r="D709" t="s">
        <v>91</v>
      </c>
      <c r="E709" t="s">
        <v>41</v>
      </c>
      <c r="F709" t="s">
        <v>42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91</v>
      </c>
      <c r="D710" t="s">
        <v>91</v>
      </c>
      <c r="E710" t="s">
        <v>41</v>
      </c>
      <c r="F710" t="s">
        <v>42</v>
      </c>
      <c r="G710" t="s">
        <v>18</v>
      </c>
      <c r="H710" t="s">
        <v>19</v>
      </c>
    </row>
    <row r="711" spans="1:8" x14ac:dyDescent="0.45">
      <c r="A711" t="s">
        <v>106</v>
      </c>
      <c r="B711" t="s">
        <v>106</v>
      </c>
      <c r="C711" t="s">
        <v>91</v>
      </c>
      <c r="D711" t="s">
        <v>91</v>
      </c>
      <c r="E711" t="s">
        <v>41</v>
      </c>
      <c r="F711" t="s">
        <v>42</v>
      </c>
      <c r="G711" t="s">
        <v>20</v>
      </c>
      <c r="H711" t="s">
        <v>21</v>
      </c>
    </row>
    <row r="712" spans="1:8" x14ac:dyDescent="0.45">
      <c r="A712" t="s">
        <v>106</v>
      </c>
      <c r="B712" t="s">
        <v>106</v>
      </c>
      <c r="C712" t="s">
        <v>91</v>
      </c>
      <c r="D712" t="s">
        <v>91</v>
      </c>
      <c r="E712" t="s">
        <v>41</v>
      </c>
      <c r="F712" t="s">
        <v>42</v>
      </c>
      <c r="G712" t="s">
        <v>26</v>
      </c>
      <c r="H712" t="s">
        <v>27</v>
      </c>
    </row>
    <row r="713" spans="1:8" x14ac:dyDescent="0.45">
      <c r="A713" t="s">
        <v>106</v>
      </c>
      <c r="B713" t="s">
        <v>106</v>
      </c>
      <c r="C713" t="s">
        <v>91</v>
      </c>
      <c r="D713" t="s">
        <v>91</v>
      </c>
      <c r="E713" t="s">
        <v>41</v>
      </c>
      <c r="F713" t="s">
        <v>42</v>
      </c>
      <c r="G713" t="s">
        <v>28</v>
      </c>
      <c r="H713" t="s">
        <v>29</v>
      </c>
    </row>
    <row r="714" spans="1:8" x14ac:dyDescent="0.45">
      <c r="A714" t="s">
        <v>106</v>
      </c>
      <c r="B714" t="s">
        <v>106</v>
      </c>
      <c r="C714" t="s">
        <v>91</v>
      </c>
      <c r="D714" t="s">
        <v>91</v>
      </c>
      <c r="E714" t="s">
        <v>41</v>
      </c>
      <c r="F714" t="s">
        <v>42</v>
      </c>
      <c r="G714" t="s">
        <v>30</v>
      </c>
      <c r="H714" t="s">
        <v>104</v>
      </c>
    </row>
    <row r="715" spans="1:8" x14ac:dyDescent="0.45">
      <c r="A715" t="s">
        <v>106</v>
      </c>
      <c r="B715" t="s">
        <v>106</v>
      </c>
      <c r="C715" t="s">
        <v>91</v>
      </c>
      <c r="D715" t="s">
        <v>91</v>
      </c>
      <c r="E715" t="s">
        <v>41</v>
      </c>
      <c r="F715" t="s">
        <v>42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91</v>
      </c>
      <c r="D716" t="s">
        <v>91</v>
      </c>
      <c r="E716" t="s">
        <v>41</v>
      </c>
      <c r="F716" t="s">
        <v>42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91</v>
      </c>
      <c r="D717" t="s">
        <v>91</v>
      </c>
      <c r="E717" t="s">
        <v>43</v>
      </c>
      <c r="F717" t="s">
        <v>44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91</v>
      </c>
      <c r="D718" t="s">
        <v>91</v>
      </c>
      <c r="E718" t="s">
        <v>43</v>
      </c>
      <c r="F718" t="s">
        <v>44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91</v>
      </c>
      <c r="D719" t="s">
        <v>91</v>
      </c>
      <c r="E719" t="s">
        <v>43</v>
      </c>
      <c r="F719" t="s">
        <v>44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91</v>
      </c>
      <c r="D720" t="s">
        <v>91</v>
      </c>
      <c r="E720" t="s">
        <v>43</v>
      </c>
      <c r="F720" t="s">
        <v>44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91</v>
      </c>
      <c r="D721" t="s">
        <v>91</v>
      </c>
      <c r="E721" t="s">
        <v>43</v>
      </c>
      <c r="F721" t="s">
        <v>44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91</v>
      </c>
      <c r="D722" t="s">
        <v>91</v>
      </c>
      <c r="E722" t="s">
        <v>43</v>
      </c>
      <c r="F722" t="s">
        <v>44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91</v>
      </c>
      <c r="D723" t="s">
        <v>91</v>
      </c>
      <c r="E723" t="s">
        <v>43</v>
      </c>
      <c r="F723" t="s">
        <v>44</v>
      </c>
      <c r="G723" t="s">
        <v>18</v>
      </c>
      <c r="H723" t="s">
        <v>19</v>
      </c>
    </row>
    <row r="724" spans="1:8" x14ac:dyDescent="0.45">
      <c r="A724" t="s">
        <v>106</v>
      </c>
      <c r="B724" t="s">
        <v>106</v>
      </c>
      <c r="C724" t="s">
        <v>91</v>
      </c>
      <c r="D724" t="s">
        <v>91</v>
      </c>
      <c r="E724" t="s">
        <v>43</v>
      </c>
      <c r="F724" t="s">
        <v>44</v>
      </c>
      <c r="G724" t="s">
        <v>20</v>
      </c>
      <c r="H724" t="s">
        <v>21</v>
      </c>
    </row>
    <row r="725" spans="1:8" x14ac:dyDescent="0.45">
      <c r="A725" t="s">
        <v>106</v>
      </c>
      <c r="B725" t="s">
        <v>106</v>
      </c>
      <c r="C725" t="s">
        <v>91</v>
      </c>
      <c r="D725" t="s">
        <v>91</v>
      </c>
      <c r="E725" t="s">
        <v>43</v>
      </c>
      <c r="F725" t="s">
        <v>44</v>
      </c>
      <c r="G725" t="s">
        <v>26</v>
      </c>
      <c r="H725" t="s">
        <v>27</v>
      </c>
    </row>
    <row r="726" spans="1:8" x14ac:dyDescent="0.45">
      <c r="A726" t="s">
        <v>106</v>
      </c>
      <c r="B726" t="s">
        <v>106</v>
      </c>
      <c r="C726" t="s">
        <v>91</v>
      </c>
      <c r="D726" t="s">
        <v>91</v>
      </c>
      <c r="E726" t="s">
        <v>43</v>
      </c>
      <c r="F726" t="s">
        <v>44</v>
      </c>
      <c r="G726" t="s">
        <v>28</v>
      </c>
      <c r="H726" t="s">
        <v>29</v>
      </c>
    </row>
    <row r="727" spans="1:8" x14ac:dyDescent="0.45">
      <c r="A727" t="s">
        <v>106</v>
      </c>
      <c r="B727" t="s">
        <v>106</v>
      </c>
      <c r="C727" t="s">
        <v>91</v>
      </c>
      <c r="D727" t="s">
        <v>91</v>
      </c>
      <c r="E727" t="s">
        <v>43</v>
      </c>
      <c r="F727" t="s">
        <v>44</v>
      </c>
      <c r="G727" t="s">
        <v>30</v>
      </c>
      <c r="H727" t="s">
        <v>104</v>
      </c>
    </row>
    <row r="728" spans="1:8" x14ac:dyDescent="0.45">
      <c r="A728" t="s">
        <v>106</v>
      </c>
      <c r="B728" t="s">
        <v>106</v>
      </c>
      <c r="C728" t="s">
        <v>91</v>
      </c>
      <c r="D728" t="s">
        <v>91</v>
      </c>
      <c r="E728" t="s">
        <v>43</v>
      </c>
      <c r="F728" t="s">
        <v>44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91</v>
      </c>
      <c r="D729" t="s">
        <v>91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91</v>
      </c>
      <c r="D730" t="s">
        <v>91</v>
      </c>
      <c r="E730" t="s">
        <v>45</v>
      </c>
      <c r="F730" t="s">
        <v>45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91</v>
      </c>
      <c r="D731" t="s">
        <v>91</v>
      </c>
      <c r="E731" t="s">
        <v>45</v>
      </c>
      <c r="F731" t="s">
        <v>45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91</v>
      </c>
      <c r="D732" t="s">
        <v>91</v>
      </c>
      <c r="E732" t="s">
        <v>45</v>
      </c>
      <c r="F732" t="s">
        <v>45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91</v>
      </c>
      <c r="D733" t="s">
        <v>91</v>
      </c>
      <c r="E733" t="s">
        <v>45</v>
      </c>
      <c r="F733" t="s">
        <v>45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91</v>
      </c>
      <c r="D734" t="s">
        <v>91</v>
      </c>
      <c r="E734" t="s">
        <v>45</v>
      </c>
      <c r="F734" t="s">
        <v>45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91</v>
      </c>
      <c r="D735" t="s">
        <v>91</v>
      </c>
      <c r="E735" t="s">
        <v>45</v>
      </c>
      <c r="F735" t="s">
        <v>45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91</v>
      </c>
      <c r="D736" t="s">
        <v>91</v>
      </c>
      <c r="E736" t="s">
        <v>45</v>
      </c>
      <c r="F736" t="s">
        <v>45</v>
      </c>
      <c r="G736" t="s">
        <v>18</v>
      </c>
      <c r="H736" t="s">
        <v>19</v>
      </c>
    </row>
    <row r="737" spans="1:8" x14ac:dyDescent="0.45">
      <c r="A737" t="s">
        <v>106</v>
      </c>
      <c r="B737" t="s">
        <v>106</v>
      </c>
      <c r="C737" t="s">
        <v>91</v>
      </c>
      <c r="D737" t="s">
        <v>91</v>
      </c>
      <c r="E737" t="s">
        <v>45</v>
      </c>
      <c r="F737" t="s">
        <v>45</v>
      </c>
      <c r="G737" t="s">
        <v>20</v>
      </c>
      <c r="H737" t="s">
        <v>21</v>
      </c>
    </row>
    <row r="738" spans="1:8" x14ac:dyDescent="0.45">
      <c r="A738" t="s">
        <v>106</v>
      </c>
      <c r="B738" t="s">
        <v>106</v>
      </c>
      <c r="C738" t="s">
        <v>91</v>
      </c>
      <c r="D738" t="s">
        <v>91</v>
      </c>
      <c r="E738" t="s">
        <v>45</v>
      </c>
      <c r="F738" t="s">
        <v>45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91</v>
      </c>
      <c r="D739" t="s">
        <v>91</v>
      </c>
      <c r="E739" t="s">
        <v>45</v>
      </c>
      <c r="F739" t="s">
        <v>45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91</v>
      </c>
      <c r="D740" t="s">
        <v>91</v>
      </c>
      <c r="E740" t="s">
        <v>45</v>
      </c>
      <c r="F740" t="s">
        <v>45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91</v>
      </c>
      <c r="D741" t="s">
        <v>91</v>
      </c>
      <c r="E741" t="s">
        <v>45</v>
      </c>
      <c r="F741" t="s">
        <v>45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91</v>
      </c>
      <c r="D742" t="s">
        <v>91</v>
      </c>
      <c r="E742" t="s">
        <v>45</v>
      </c>
      <c r="F742" t="s">
        <v>45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91</v>
      </c>
      <c r="D743" t="s">
        <v>91</v>
      </c>
      <c r="E743" t="s">
        <v>46</v>
      </c>
      <c r="F743" t="s">
        <v>47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91</v>
      </c>
      <c r="D744" t="s">
        <v>91</v>
      </c>
      <c r="E744" t="s">
        <v>46</v>
      </c>
      <c r="F744" t="s">
        <v>47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91</v>
      </c>
      <c r="D745" t="s">
        <v>91</v>
      </c>
      <c r="E745" t="s">
        <v>46</v>
      </c>
      <c r="F745" t="s">
        <v>47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91</v>
      </c>
      <c r="D746" t="s">
        <v>91</v>
      </c>
      <c r="E746" t="s">
        <v>46</v>
      </c>
      <c r="F746" t="s">
        <v>47</v>
      </c>
      <c r="G746" t="s">
        <v>13</v>
      </c>
      <c r="H746" t="s">
        <v>14</v>
      </c>
    </row>
    <row r="747" spans="1:8" x14ac:dyDescent="0.45">
      <c r="A747" t="s">
        <v>106</v>
      </c>
      <c r="B747" t="s">
        <v>106</v>
      </c>
      <c r="C747" t="s">
        <v>91</v>
      </c>
      <c r="D747" t="s">
        <v>91</v>
      </c>
      <c r="E747" t="s">
        <v>46</v>
      </c>
      <c r="F747" t="s">
        <v>47</v>
      </c>
      <c r="G747" t="s">
        <v>98</v>
      </c>
      <c r="H747" t="s">
        <v>97</v>
      </c>
    </row>
    <row r="748" spans="1:8" x14ac:dyDescent="0.45">
      <c r="A748" t="s">
        <v>106</v>
      </c>
      <c r="B748" t="s">
        <v>106</v>
      </c>
      <c r="C748" t="s">
        <v>91</v>
      </c>
      <c r="D748" t="s">
        <v>91</v>
      </c>
      <c r="E748" t="s">
        <v>46</v>
      </c>
      <c r="F748" t="s">
        <v>47</v>
      </c>
      <c r="G748" t="s">
        <v>16</v>
      </c>
      <c r="H748" t="s">
        <v>17</v>
      </c>
    </row>
    <row r="749" spans="1:8" x14ac:dyDescent="0.45">
      <c r="A749" t="s">
        <v>106</v>
      </c>
      <c r="B749" t="s">
        <v>106</v>
      </c>
      <c r="C749" t="s">
        <v>91</v>
      </c>
      <c r="D749" t="s">
        <v>91</v>
      </c>
      <c r="E749" t="s">
        <v>46</v>
      </c>
      <c r="F749" t="s">
        <v>47</v>
      </c>
      <c r="G749" t="s">
        <v>18</v>
      </c>
      <c r="H749" t="s">
        <v>19</v>
      </c>
    </row>
    <row r="750" spans="1:8" x14ac:dyDescent="0.45">
      <c r="A750" t="s">
        <v>106</v>
      </c>
      <c r="B750" t="s">
        <v>106</v>
      </c>
      <c r="C750" t="s">
        <v>91</v>
      </c>
      <c r="D750" t="s">
        <v>91</v>
      </c>
      <c r="E750" t="s">
        <v>46</v>
      </c>
      <c r="F750" t="s">
        <v>47</v>
      </c>
      <c r="G750" t="s">
        <v>20</v>
      </c>
      <c r="H750" t="s">
        <v>21</v>
      </c>
    </row>
    <row r="751" spans="1:8" x14ac:dyDescent="0.45">
      <c r="A751" t="s">
        <v>106</v>
      </c>
      <c r="B751" t="s">
        <v>106</v>
      </c>
      <c r="C751" t="s">
        <v>91</v>
      </c>
      <c r="D751" t="s">
        <v>91</v>
      </c>
      <c r="E751" t="s">
        <v>46</v>
      </c>
      <c r="F751" t="s">
        <v>47</v>
      </c>
      <c r="G751" t="s">
        <v>26</v>
      </c>
      <c r="H751" t="s">
        <v>27</v>
      </c>
    </row>
    <row r="752" spans="1:8" x14ac:dyDescent="0.45">
      <c r="A752" t="s">
        <v>106</v>
      </c>
      <c r="B752" t="s">
        <v>106</v>
      </c>
      <c r="C752" t="s">
        <v>91</v>
      </c>
      <c r="D752" t="s">
        <v>91</v>
      </c>
      <c r="E752" t="s">
        <v>46</v>
      </c>
      <c r="F752" t="s">
        <v>47</v>
      </c>
      <c r="G752" t="s">
        <v>28</v>
      </c>
      <c r="H752" t="s">
        <v>29</v>
      </c>
    </row>
    <row r="753" spans="1:8" x14ac:dyDescent="0.45">
      <c r="A753" t="s">
        <v>106</v>
      </c>
      <c r="B753" t="s">
        <v>106</v>
      </c>
      <c r="C753" t="s">
        <v>91</v>
      </c>
      <c r="D753" t="s">
        <v>91</v>
      </c>
      <c r="E753" t="s">
        <v>46</v>
      </c>
      <c r="F753" t="s">
        <v>47</v>
      </c>
      <c r="G753" t="s">
        <v>30</v>
      </c>
      <c r="H753" t="s">
        <v>104</v>
      </c>
    </row>
    <row r="754" spans="1:8" x14ac:dyDescent="0.45">
      <c r="A754" t="s">
        <v>106</v>
      </c>
      <c r="B754" t="s">
        <v>106</v>
      </c>
      <c r="C754" t="s">
        <v>91</v>
      </c>
      <c r="D754" t="s">
        <v>91</v>
      </c>
      <c r="E754" t="s">
        <v>46</v>
      </c>
      <c r="F754" t="s">
        <v>47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91</v>
      </c>
      <c r="D755" t="s">
        <v>91</v>
      </c>
      <c r="E755" t="s">
        <v>46</v>
      </c>
      <c r="F755" t="s">
        <v>47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91</v>
      </c>
      <c r="D756" t="s">
        <v>91</v>
      </c>
      <c r="E756" t="s">
        <v>48</v>
      </c>
      <c r="F756" t="s">
        <v>49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91</v>
      </c>
      <c r="D757" t="s">
        <v>91</v>
      </c>
      <c r="E757" t="s">
        <v>48</v>
      </c>
      <c r="F757" t="s">
        <v>49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91</v>
      </c>
      <c r="D758" t="s">
        <v>91</v>
      </c>
      <c r="E758" t="s">
        <v>48</v>
      </c>
      <c r="F758" t="s">
        <v>49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91</v>
      </c>
      <c r="D759" t="s">
        <v>91</v>
      </c>
      <c r="E759" t="s">
        <v>48</v>
      </c>
      <c r="F759" t="s">
        <v>49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91</v>
      </c>
      <c r="D760" t="s">
        <v>91</v>
      </c>
      <c r="E760" t="s">
        <v>48</v>
      </c>
      <c r="F760" t="s">
        <v>49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91</v>
      </c>
      <c r="D761" t="s">
        <v>91</v>
      </c>
      <c r="E761" t="s">
        <v>48</v>
      </c>
      <c r="F761" t="s">
        <v>49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91</v>
      </c>
      <c r="D762" t="s">
        <v>91</v>
      </c>
      <c r="E762" t="s">
        <v>48</v>
      </c>
      <c r="F762" t="s">
        <v>49</v>
      </c>
      <c r="G762" t="s">
        <v>18</v>
      </c>
      <c r="H762" t="s">
        <v>19</v>
      </c>
    </row>
    <row r="763" spans="1:8" x14ac:dyDescent="0.45">
      <c r="A763" t="s">
        <v>106</v>
      </c>
      <c r="B763" t="s">
        <v>106</v>
      </c>
      <c r="C763" t="s">
        <v>91</v>
      </c>
      <c r="D763" t="s">
        <v>91</v>
      </c>
      <c r="E763" t="s">
        <v>48</v>
      </c>
      <c r="F763" t="s">
        <v>49</v>
      </c>
      <c r="G763" t="s">
        <v>20</v>
      </c>
      <c r="H763" t="s">
        <v>21</v>
      </c>
    </row>
    <row r="764" spans="1:8" x14ac:dyDescent="0.45">
      <c r="A764" t="s">
        <v>106</v>
      </c>
      <c r="B764" t="s">
        <v>106</v>
      </c>
      <c r="C764" t="s">
        <v>91</v>
      </c>
      <c r="D764" t="s">
        <v>91</v>
      </c>
      <c r="E764" t="s">
        <v>48</v>
      </c>
      <c r="F764" t="s">
        <v>49</v>
      </c>
      <c r="G764" t="s">
        <v>26</v>
      </c>
      <c r="H764" t="s">
        <v>27</v>
      </c>
    </row>
    <row r="765" spans="1:8" x14ac:dyDescent="0.45">
      <c r="A765" t="s">
        <v>106</v>
      </c>
      <c r="B765" t="s">
        <v>106</v>
      </c>
      <c r="C765" t="s">
        <v>91</v>
      </c>
      <c r="D765" t="s">
        <v>91</v>
      </c>
      <c r="E765" t="s">
        <v>48</v>
      </c>
      <c r="F765" t="s">
        <v>49</v>
      </c>
      <c r="G765" t="s">
        <v>28</v>
      </c>
      <c r="H765" t="s">
        <v>29</v>
      </c>
    </row>
    <row r="766" spans="1:8" x14ac:dyDescent="0.45">
      <c r="A766" t="s">
        <v>106</v>
      </c>
      <c r="B766" t="s">
        <v>106</v>
      </c>
      <c r="C766" t="s">
        <v>91</v>
      </c>
      <c r="D766" t="s">
        <v>91</v>
      </c>
      <c r="E766" t="s">
        <v>48</v>
      </c>
      <c r="F766" t="s">
        <v>49</v>
      </c>
      <c r="G766" t="s">
        <v>30</v>
      </c>
      <c r="H766" t="s">
        <v>104</v>
      </c>
    </row>
    <row r="767" spans="1:8" x14ac:dyDescent="0.45">
      <c r="A767" t="s">
        <v>106</v>
      </c>
      <c r="B767" t="s">
        <v>106</v>
      </c>
      <c r="C767" t="s">
        <v>91</v>
      </c>
      <c r="D767" t="s">
        <v>91</v>
      </c>
      <c r="E767" t="s">
        <v>48</v>
      </c>
      <c r="F767" t="s">
        <v>49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91</v>
      </c>
      <c r="D768" t="s">
        <v>91</v>
      </c>
      <c r="E768" t="s">
        <v>48</v>
      </c>
      <c r="F768" t="s">
        <v>49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91</v>
      </c>
      <c r="D769" t="s">
        <v>91</v>
      </c>
      <c r="E769" t="s">
        <v>52</v>
      </c>
      <c r="F769" t="s">
        <v>52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91</v>
      </c>
      <c r="D770" t="s">
        <v>91</v>
      </c>
      <c r="E770" t="s">
        <v>52</v>
      </c>
      <c r="F770" t="s">
        <v>52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91</v>
      </c>
      <c r="D771" t="s">
        <v>91</v>
      </c>
      <c r="E771" t="s">
        <v>52</v>
      </c>
      <c r="F771" t="s">
        <v>52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91</v>
      </c>
      <c r="D772" t="s">
        <v>91</v>
      </c>
      <c r="E772" t="s">
        <v>52</v>
      </c>
      <c r="F772" t="s">
        <v>52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91</v>
      </c>
      <c r="D773" t="s">
        <v>91</v>
      </c>
      <c r="E773" t="s">
        <v>52</v>
      </c>
      <c r="F773" t="s">
        <v>52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91</v>
      </c>
      <c r="D774" t="s">
        <v>91</v>
      </c>
      <c r="E774" t="s">
        <v>52</v>
      </c>
      <c r="F774" t="s">
        <v>52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91</v>
      </c>
      <c r="D775" t="s">
        <v>91</v>
      </c>
      <c r="E775" t="s">
        <v>52</v>
      </c>
      <c r="F775" t="s">
        <v>52</v>
      </c>
      <c r="G775" t="s">
        <v>18</v>
      </c>
      <c r="H775" t="s">
        <v>19</v>
      </c>
    </row>
    <row r="776" spans="1:8" x14ac:dyDescent="0.45">
      <c r="A776" t="s">
        <v>106</v>
      </c>
      <c r="B776" t="s">
        <v>106</v>
      </c>
      <c r="C776" t="s">
        <v>91</v>
      </c>
      <c r="D776" t="s">
        <v>91</v>
      </c>
      <c r="E776" t="s">
        <v>52</v>
      </c>
      <c r="F776" t="s">
        <v>52</v>
      </c>
      <c r="G776" t="s">
        <v>20</v>
      </c>
      <c r="H776" t="s">
        <v>21</v>
      </c>
    </row>
    <row r="777" spans="1:8" x14ac:dyDescent="0.45">
      <c r="A777" t="s">
        <v>106</v>
      </c>
      <c r="B777" t="s">
        <v>106</v>
      </c>
      <c r="C777" t="s">
        <v>91</v>
      </c>
      <c r="D777" t="s">
        <v>91</v>
      </c>
      <c r="E777" t="s">
        <v>52</v>
      </c>
      <c r="F777" t="s">
        <v>52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91</v>
      </c>
      <c r="D778" t="s">
        <v>91</v>
      </c>
      <c r="E778" t="s">
        <v>52</v>
      </c>
      <c r="F778" t="s">
        <v>52</v>
      </c>
      <c r="G778" t="s">
        <v>28</v>
      </c>
      <c r="H778" t="s">
        <v>29</v>
      </c>
    </row>
    <row r="779" spans="1:8" x14ac:dyDescent="0.45">
      <c r="A779" t="s">
        <v>106</v>
      </c>
      <c r="B779" t="s">
        <v>106</v>
      </c>
      <c r="C779" t="s">
        <v>91</v>
      </c>
      <c r="D779" t="s">
        <v>91</v>
      </c>
      <c r="E779" t="s">
        <v>52</v>
      </c>
      <c r="F779" t="s">
        <v>52</v>
      </c>
      <c r="G779" t="s">
        <v>30</v>
      </c>
      <c r="H779" t="s">
        <v>104</v>
      </c>
    </row>
    <row r="780" spans="1:8" x14ac:dyDescent="0.45">
      <c r="A780" t="s">
        <v>106</v>
      </c>
      <c r="B780" t="s">
        <v>106</v>
      </c>
      <c r="C780" t="s">
        <v>91</v>
      </c>
      <c r="D780" t="s">
        <v>91</v>
      </c>
      <c r="E780" t="s">
        <v>52</v>
      </c>
      <c r="F780" t="s">
        <v>52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91</v>
      </c>
      <c r="D781" t="s">
        <v>91</v>
      </c>
      <c r="E781" t="s">
        <v>52</v>
      </c>
      <c r="F781" t="s">
        <v>52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91</v>
      </c>
      <c r="D782" t="s">
        <v>91</v>
      </c>
      <c r="E782" t="s">
        <v>55</v>
      </c>
      <c r="F782" t="s">
        <v>56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91</v>
      </c>
      <c r="D783" t="s">
        <v>91</v>
      </c>
      <c r="E783" t="s">
        <v>55</v>
      </c>
      <c r="F783" t="s">
        <v>56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91</v>
      </c>
      <c r="D784" t="s">
        <v>91</v>
      </c>
      <c r="E784" t="s">
        <v>55</v>
      </c>
      <c r="F784" t="s">
        <v>56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91</v>
      </c>
      <c r="D785" t="s">
        <v>91</v>
      </c>
      <c r="E785" t="s">
        <v>55</v>
      </c>
      <c r="F785" t="s">
        <v>56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91</v>
      </c>
      <c r="D786" t="s">
        <v>91</v>
      </c>
      <c r="E786" t="s">
        <v>55</v>
      </c>
      <c r="F786" t="s">
        <v>56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91</v>
      </c>
      <c r="D787" t="s">
        <v>91</v>
      </c>
      <c r="E787" t="s">
        <v>55</v>
      </c>
      <c r="F787" t="s">
        <v>56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91</v>
      </c>
      <c r="D788" t="s">
        <v>91</v>
      </c>
      <c r="E788" t="s">
        <v>55</v>
      </c>
      <c r="F788" t="s">
        <v>56</v>
      </c>
      <c r="G788" t="s">
        <v>18</v>
      </c>
      <c r="H788" t="s">
        <v>19</v>
      </c>
    </row>
    <row r="789" spans="1:8" x14ac:dyDescent="0.45">
      <c r="A789" t="s">
        <v>106</v>
      </c>
      <c r="B789" t="s">
        <v>106</v>
      </c>
      <c r="C789" t="s">
        <v>91</v>
      </c>
      <c r="D789" t="s">
        <v>91</v>
      </c>
      <c r="E789" t="s">
        <v>55</v>
      </c>
      <c r="F789" t="s">
        <v>56</v>
      </c>
      <c r="G789" t="s">
        <v>20</v>
      </c>
      <c r="H789" t="s">
        <v>21</v>
      </c>
    </row>
    <row r="790" spans="1:8" x14ac:dyDescent="0.45">
      <c r="A790" t="s">
        <v>106</v>
      </c>
      <c r="B790" t="s">
        <v>106</v>
      </c>
      <c r="C790" t="s">
        <v>91</v>
      </c>
      <c r="D790" t="s">
        <v>91</v>
      </c>
      <c r="E790" t="s">
        <v>55</v>
      </c>
      <c r="F790" t="s">
        <v>56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91</v>
      </c>
      <c r="D791" t="s">
        <v>91</v>
      </c>
      <c r="E791" t="s">
        <v>55</v>
      </c>
      <c r="F791" t="s">
        <v>56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91</v>
      </c>
      <c r="D792" t="s">
        <v>91</v>
      </c>
      <c r="E792" t="s">
        <v>55</v>
      </c>
      <c r="F792" t="s">
        <v>56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91</v>
      </c>
      <c r="D793" t="s">
        <v>91</v>
      </c>
      <c r="E793" t="s">
        <v>55</v>
      </c>
      <c r="F793" t="s">
        <v>56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91</v>
      </c>
      <c r="D794" t="s">
        <v>91</v>
      </c>
      <c r="E794" t="s">
        <v>55</v>
      </c>
      <c r="F794" t="s">
        <v>56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91</v>
      </c>
      <c r="D795" t="s">
        <v>91</v>
      </c>
      <c r="E795" t="s">
        <v>57</v>
      </c>
      <c r="F795" t="s">
        <v>58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91</v>
      </c>
      <c r="D796" t="s">
        <v>91</v>
      </c>
      <c r="E796" t="s">
        <v>57</v>
      </c>
      <c r="F796" t="s">
        <v>58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91</v>
      </c>
      <c r="D797" t="s">
        <v>91</v>
      </c>
      <c r="E797" t="s">
        <v>57</v>
      </c>
      <c r="F797" t="s">
        <v>58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91</v>
      </c>
      <c r="D798" t="s">
        <v>91</v>
      </c>
      <c r="E798" t="s">
        <v>57</v>
      </c>
      <c r="F798" t="s">
        <v>58</v>
      </c>
      <c r="G798" t="s">
        <v>13</v>
      </c>
      <c r="H798" t="s">
        <v>14</v>
      </c>
    </row>
    <row r="799" spans="1:8" x14ac:dyDescent="0.45">
      <c r="A799" t="s">
        <v>106</v>
      </c>
      <c r="B799" t="s">
        <v>106</v>
      </c>
      <c r="C799" t="s">
        <v>91</v>
      </c>
      <c r="D799" t="s">
        <v>91</v>
      </c>
      <c r="E799" t="s">
        <v>57</v>
      </c>
      <c r="F799" t="s">
        <v>58</v>
      </c>
      <c r="G799" t="s">
        <v>98</v>
      </c>
      <c r="H799" t="s">
        <v>97</v>
      </c>
    </row>
    <row r="800" spans="1:8" x14ac:dyDescent="0.45">
      <c r="A800" t="s">
        <v>106</v>
      </c>
      <c r="B800" t="s">
        <v>106</v>
      </c>
      <c r="C800" t="s">
        <v>91</v>
      </c>
      <c r="D800" t="s">
        <v>91</v>
      </c>
      <c r="E800" t="s">
        <v>57</v>
      </c>
      <c r="F800" t="s">
        <v>58</v>
      </c>
      <c r="G800" t="s">
        <v>16</v>
      </c>
      <c r="H800" t="s">
        <v>17</v>
      </c>
    </row>
    <row r="801" spans="1:8" x14ac:dyDescent="0.45">
      <c r="A801" t="s">
        <v>106</v>
      </c>
      <c r="B801" t="s">
        <v>106</v>
      </c>
      <c r="C801" t="s">
        <v>91</v>
      </c>
      <c r="D801" t="s">
        <v>91</v>
      </c>
      <c r="E801" t="s">
        <v>57</v>
      </c>
      <c r="F801" t="s">
        <v>58</v>
      </c>
      <c r="G801" t="s">
        <v>18</v>
      </c>
      <c r="H801" t="s">
        <v>19</v>
      </c>
    </row>
    <row r="802" spans="1:8" x14ac:dyDescent="0.45">
      <c r="A802" t="s">
        <v>106</v>
      </c>
      <c r="B802" t="s">
        <v>106</v>
      </c>
      <c r="C802" t="s">
        <v>91</v>
      </c>
      <c r="D802" t="s">
        <v>91</v>
      </c>
      <c r="E802" t="s">
        <v>57</v>
      </c>
      <c r="F802" t="s">
        <v>58</v>
      </c>
      <c r="G802" t="s">
        <v>20</v>
      </c>
      <c r="H802" t="s">
        <v>21</v>
      </c>
    </row>
    <row r="803" spans="1:8" x14ac:dyDescent="0.45">
      <c r="A803" t="s">
        <v>106</v>
      </c>
      <c r="B803" t="s">
        <v>106</v>
      </c>
      <c r="C803" t="s">
        <v>91</v>
      </c>
      <c r="D803" t="s">
        <v>91</v>
      </c>
      <c r="E803" t="s">
        <v>57</v>
      </c>
      <c r="F803" t="s">
        <v>58</v>
      </c>
      <c r="G803" t="s">
        <v>26</v>
      </c>
      <c r="H803" t="s">
        <v>27</v>
      </c>
    </row>
    <row r="804" spans="1:8" x14ac:dyDescent="0.45">
      <c r="A804" t="s">
        <v>106</v>
      </c>
      <c r="B804" t="s">
        <v>106</v>
      </c>
      <c r="C804" t="s">
        <v>91</v>
      </c>
      <c r="D804" t="s">
        <v>91</v>
      </c>
      <c r="E804" t="s">
        <v>57</v>
      </c>
      <c r="F804" t="s">
        <v>58</v>
      </c>
      <c r="G804" t="s">
        <v>28</v>
      </c>
      <c r="H804" t="s">
        <v>29</v>
      </c>
    </row>
    <row r="805" spans="1:8" x14ac:dyDescent="0.45">
      <c r="A805" t="s">
        <v>106</v>
      </c>
      <c r="B805" t="s">
        <v>106</v>
      </c>
      <c r="C805" t="s">
        <v>91</v>
      </c>
      <c r="D805" t="s">
        <v>91</v>
      </c>
      <c r="E805" t="s">
        <v>57</v>
      </c>
      <c r="F805" t="s">
        <v>58</v>
      </c>
      <c r="G805" t="s">
        <v>30</v>
      </c>
      <c r="H805" t="s">
        <v>104</v>
      </c>
    </row>
    <row r="806" spans="1:8" x14ac:dyDescent="0.45">
      <c r="A806" t="s">
        <v>106</v>
      </c>
      <c r="B806" t="s">
        <v>106</v>
      </c>
      <c r="C806" t="s">
        <v>91</v>
      </c>
      <c r="D806" t="s">
        <v>91</v>
      </c>
      <c r="E806" t="s">
        <v>57</v>
      </c>
      <c r="F806" t="s">
        <v>58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91</v>
      </c>
      <c r="D807" t="s">
        <v>91</v>
      </c>
      <c r="E807" t="s">
        <v>57</v>
      </c>
      <c r="F807" t="s">
        <v>58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91</v>
      </c>
      <c r="D808" t="s">
        <v>91</v>
      </c>
      <c r="E808" t="s">
        <v>59</v>
      </c>
      <c r="F808" t="s">
        <v>60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91</v>
      </c>
      <c r="D809" t="s">
        <v>91</v>
      </c>
      <c r="E809" t="s">
        <v>59</v>
      </c>
      <c r="F809" t="s">
        <v>60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91</v>
      </c>
      <c r="D810" t="s">
        <v>91</v>
      </c>
      <c r="E810" t="s">
        <v>59</v>
      </c>
      <c r="F810" t="s">
        <v>60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91</v>
      </c>
      <c r="D811" t="s">
        <v>91</v>
      </c>
      <c r="E811" t="s">
        <v>59</v>
      </c>
      <c r="F811" t="s">
        <v>60</v>
      </c>
      <c r="G811" t="s">
        <v>13</v>
      </c>
      <c r="H811" t="s">
        <v>14</v>
      </c>
    </row>
    <row r="812" spans="1:8" x14ac:dyDescent="0.45">
      <c r="A812" t="s">
        <v>106</v>
      </c>
      <c r="B812" t="s">
        <v>106</v>
      </c>
      <c r="C812" t="s">
        <v>91</v>
      </c>
      <c r="D812" t="s">
        <v>91</v>
      </c>
      <c r="E812" t="s">
        <v>59</v>
      </c>
      <c r="F812" t="s">
        <v>60</v>
      </c>
      <c r="G812" t="s">
        <v>98</v>
      </c>
      <c r="H812" t="s">
        <v>97</v>
      </c>
    </row>
    <row r="813" spans="1:8" x14ac:dyDescent="0.45">
      <c r="A813" t="s">
        <v>106</v>
      </c>
      <c r="B813" t="s">
        <v>106</v>
      </c>
      <c r="C813" t="s">
        <v>91</v>
      </c>
      <c r="D813" t="s">
        <v>91</v>
      </c>
      <c r="E813" t="s">
        <v>59</v>
      </c>
      <c r="F813" t="s">
        <v>60</v>
      </c>
      <c r="G813" t="s">
        <v>16</v>
      </c>
      <c r="H813" t="s">
        <v>17</v>
      </c>
    </row>
    <row r="814" spans="1:8" x14ac:dyDescent="0.45">
      <c r="A814" t="s">
        <v>106</v>
      </c>
      <c r="B814" t="s">
        <v>106</v>
      </c>
      <c r="C814" t="s">
        <v>91</v>
      </c>
      <c r="D814" t="s">
        <v>91</v>
      </c>
      <c r="E814" t="s">
        <v>59</v>
      </c>
      <c r="F814" t="s">
        <v>60</v>
      </c>
      <c r="G814" t="s">
        <v>18</v>
      </c>
      <c r="H814" t="s">
        <v>19</v>
      </c>
    </row>
    <row r="815" spans="1:8" x14ac:dyDescent="0.45">
      <c r="A815" t="s">
        <v>106</v>
      </c>
      <c r="B815" t="s">
        <v>106</v>
      </c>
      <c r="C815" t="s">
        <v>91</v>
      </c>
      <c r="D815" t="s">
        <v>91</v>
      </c>
      <c r="E815" t="s">
        <v>59</v>
      </c>
      <c r="F815" t="s">
        <v>60</v>
      </c>
      <c r="G815" t="s">
        <v>20</v>
      </c>
      <c r="H815" t="s">
        <v>21</v>
      </c>
    </row>
    <row r="816" spans="1:8" x14ac:dyDescent="0.45">
      <c r="A816" t="s">
        <v>106</v>
      </c>
      <c r="B816" t="s">
        <v>106</v>
      </c>
      <c r="C816" t="s">
        <v>91</v>
      </c>
      <c r="D816" t="s">
        <v>91</v>
      </c>
      <c r="E816" t="s">
        <v>59</v>
      </c>
      <c r="F816" t="s">
        <v>60</v>
      </c>
      <c r="G816" t="s">
        <v>26</v>
      </c>
      <c r="H816" t="s">
        <v>27</v>
      </c>
    </row>
    <row r="817" spans="1:8" x14ac:dyDescent="0.45">
      <c r="A817" t="s">
        <v>106</v>
      </c>
      <c r="B817" t="s">
        <v>106</v>
      </c>
      <c r="C817" t="s">
        <v>91</v>
      </c>
      <c r="D817" t="s">
        <v>91</v>
      </c>
      <c r="E817" t="s">
        <v>59</v>
      </c>
      <c r="F817" t="s">
        <v>60</v>
      </c>
      <c r="G817" t="s">
        <v>28</v>
      </c>
      <c r="H817" t="s">
        <v>29</v>
      </c>
    </row>
    <row r="818" spans="1:8" x14ac:dyDescent="0.45">
      <c r="A818" t="s">
        <v>106</v>
      </c>
      <c r="B818" t="s">
        <v>106</v>
      </c>
      <c r="C818" t="s">
        <v>91</v>
      </c>
      <c r="D818" t="s">
        <v>91</v>
      </c>
      <c r="E818" t="s">
        <v>59</v>
      </c>
      <c r="F818" t="s">
        <v>60</v>
      </c>
      <c r="G818" t="s">
        <v>30</v>
      </c>
      <c r="H818" t="s">
        <v>104</v>
      </c>
    </row>
    <row r="819" spans="1:8" x14ac:dyDescent="0.45">
      <c r="A819" t="s">
        <v>106</v>
      </c>
      <c r="B819" t="s">
        <v>106</v>
      </c>
      <c r="C819" t="s">
        <v>91</v>
      </c>
      <c r="D819" t="s">
        <v>91</v>
      </c>
      <c r="E819" t="s">
        <v>59</v>
      </c>
      <c r="F819" t="s">
        <v>60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91</v>
      </c>
      <c r="D820" t="s">
        <v>91</v>
      </c>
      <c r="E820" t="s">
        <v>59</v>
      </c>
      <c r="F820" t="s">
        <v>60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91</v>
      </c>
      <c r="D821" t="s">
        <v>91</v>
      </c>
      <c r="E821" t="s">
        <v>99</v>
      </c>
      <c r="F821" t="s">
        <v>100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91</v>
      </c>
      <c r="D822" t="s">
        <v>91</v>
      </c>
      <c r="E822" t="s">
        <v>99</v>
      </c>
      <c r="F822" t="s">
        <v>100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91</v>
      </c>
      <c r="D823" t="s">
        <v>91</v>
      </c>
      <c r="E823" t="s">
        <v>99</v>
      </c>
      <c r="F823" t="s">
        <v>100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91</v>
      </c>
      <c r="D824" t="s">
        <v>91</v>
      </c>
      <c r="E824" t="s">
        <v>99</v>
      </c>
      <c r="F824" t="s">
        <v>100</v>
      </c>
      <c r="G824" t="s">
        <v>13</v>
      </c>
      <c r="H824" t="s">
        <v>14</v>
      </c>
    </row>
    <row r="825" spans="1:8" x14ac:dyDescent="0.45">
      <c r="A825" t="s">
        <v>106</v>
      </c>
      <c r="B825" t="s">
        <v>106</v>
      </c>
      <c r="C825" t="s">
        <v>91</v>
      </c>
      <c r="D825" t="s">
        <v>91</v>
      </c>
      <c r="E825" t="s">
        <v>99</v>
      </c>
      <c r="F825" t="s">
        <v>100</v>
      </c>
      <c r="G825" t="s">
        <v>98</v>
      </c>
      <c r="H825" t="s">
        <v>97</v>
      </c>
    </row>
    <row r="826" spans="1:8" x14ac:dyDescent="0.45">
      <c r="A826" t="s">
        <v>106</v>
      </c>
      <c r="B826" t="s">
        <v>106</v>
      </c>
      <c r="C826" t="s">
        <v>91</v>
      </c>
      <c r="D826" t="s">
        <v>91</v>
      </c>
      <c r="E826" t="s">
        <v>99</v>
      </c>
      <c r="F826" t="s">
        <v>100</v>
      </c>
      <c r="G826" t="s">
        <v>16</v>
      </c>
      <c r="H826" t="s">
        <v>17</v>
      </c>
    </row>
    <row r="827" spans="1:8" x14ac:dyDescent="0.45">
      <c r="A827" t="s">
        <v>106</v>
      </c>
      <c r="B827" t="s">
        <v>106</v>
      </c>
      <c r="C827" t="s">
        <v>91</v>
      </c>
      <c r="D827" t="s">
        <v>91</v>
      </c>
      <c r="E827" t="s">
        <v>99</v>
      </c>
      <c r="F827" t="s">
        <v>100</v>
      </c>
      <c r="G827" t="s">
        <v>18</v>
      </c>
      <c r="H827" t="s">
        <v>19</v>
      </c>
    </row>
    <row r="828" spans="1:8" x14ac:dyDescent="0.45">
      <c r="A828" t="s">
        <v>106</v>
      </c>
      <c r="B828" t="s">
        <v>106</v>
      </c>
      <c r="C828" t="s">
        <v>91</v>
      </c>
      <c r="D828" t="s">
        <v>91</v>
      </c>
      <c r="E828" t="s">
        <v>99</v>
      </c>
      <c r="F828" t="s">
        <v>100</v>
      </c>
      <c r="G828" t="s">
        <v>20</v>
      </c>
      <c r="H828" t="s">
        <v>21</v>
      </c>
    </row>
    <row r="829" spans="1:8" x14ac:dyDescent="0.45">
      <c r="A829" t="s">
        <v>106</v>
      </c>
      <c r="B829" t="s">
        <v>106</v>
      </c>
      <c r="C829" t="s">
        <v>91</v>
      </c>
      <c r="D829" t="s">
        <v>91</v>
      </c>
      <c r="E829" t="s">
        <v>99</v>
      </c>
      <c r="F829" t="s">
        <v>100</v>
      </c>
      <c r="G829" t="s">
        <v>26</v>
      </c>
      <c r="H829" t="s">
        <v>27</v>
      </c>
    </row>
    <row r="830" spans="1:8" x14ac:dyDescent="0.45">
      <c r="A830" t="s">
        <v>106</v>
      </c>
      <c r="B830" t="s">
        <v>106</v>
      </c>
      <c r="C830" t="s">
        <v>91</v>
      </c>
      <c r="D830" t="s">
        <v>91</v>
      </c>
      <c r="E830" t="s">
        <v>99</v>
      </c>
      <c r="F830" t="s">
        <v>100</v>
      </c>
      <c r="G830" t="s">
        <v>28</v>
      </c>
      <c r="H830" t="s">
        <v>29</v>
      </c>
    </row>
    <row r="831" spans="1:8" x14ac:dyDescent="0.45">
      <c r="A831" t="s">
        <v>106</v>
      </c>
      <c r="B831" t="s">
        <v>106</v>
      </c>
      <c r="C831" t="s">
        <v>91</v>
      </c>
      <c r="D831" t="s">
        <v>91</v>
      </c>
      <c r="E831" t="s">
        <v>99</v>
      </c>
      <c r="F831" t="s">
        <v>100</v>
      </c>
      <c r="G831" t="s">
        <v>30</v>
      </c>
      <c r="H831" t="s">
        <v>104</v>
      </c>
    </row>
    <row r="832" spans="1:8" x14ac:dyDescent="0.45">
      <c r="A832" t="s">
        <v>106</v>
      </c>
      <c r="B832" t="s">
        <v>106</v>
      </c>
      <c r="C832" t="s">
        <v>91</v>
      </c>
      <c r="D832" t="s">
        <v>91</v>
      </c>
      <c r="E832" t="s">
        <v>99</v>
      </c>
      <c r="F832" t="s">
        <v>100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91</v>
      </c>
      <c r="D833" t="s">
        <v>91</v>
      </c>
      <c r="E833" t="s">
        <v>99</v>
      </c>
      <c r="F833" t="s">
        <v>100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91</v>
      </c>
      <c r="D834" t="s">
        <v>91</v>
      </c>
      <c r="E834" t="s">
        <v>61</v>
      </c>
      <c r="F834" t="s">
        <v>62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91</v>
      </c>
      <c r="D835" t="s">
        <v>91</v>
      </c>
      <c r="E835" t="s">
        <v>61</v>
      </c>
      <c r="F835" t="s">
        <v>62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91</v>
      </c>
      <c r="D836" t="s">
        <v>91</v>
      </c>
      <c r="E836" t="s">
        <v>61</v>
      </c>
      <c r="F836" t="s">
        <v>62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91</v>
      </c>
      <c r="D837" t="s">
        <v>91</v>
      </c>
      <c r="E837" t="s">
        <v>61</v>
      </c>
      <c r="F837" t="s">
        <v>62</v>
      </c>
      <c r="G837" t="s">
        <v>13</v>
      </c>
      <c r="H837" t="s">
        <v>14</v>
      </c>
    </row>
    <row r="838" spans="1:8" x14ac:dyDescent="0.45">
      <c r="A838" t="s">
        <v>106</v>
      </c>
      <c r="B838" t="s">
        <v>106</v>
      </c>
      <c r="C838" t="s">
        <v>91</v>
      </c>
      <c r="D838" t="s">
        <v>91</v>
      </c>
      <c r="E838" t="s">
        <v>61</v>
      </c>
      <c r="F838" t="s">
        <v>62</v>
      </c>
      <c r="G838" t="s">
        <v>98</v>
      </c>
      <c r="H838" t="s">
        <v>97</v>
      </c>
    </row>
    <row r="839" spans="1:8" x14ac:dyDescent="0.45">
      <c r="A839" t="s">
        <v>106</v>
      </c>
      <c r="B839" t="s">
        <v>106</v>
      </c>
      <c r="C839" t="s">
        <v>91</v>
      </c>
      <c r="D839" t="s">
        <v>91</v>
      </c>
      <c r="E839" t="s">
        <v>61</v>
      </c>
      <c r="F839" t="s">
        <v>62</v>
      </c>
      <c r="G839" t="s">
        <v>16</v>
      </c>
      <c r="H839" t="s">
        <v>17</v>
      </c>
    </row>
    <row r="840" spans="1:8" x14ac:dyDescent="0.45">
      <c r="A840" t="s">
        <v>106</v>
      </c>
      <c r="B840" t="s">
        <v>106</v>
      </c>
      <c r="C840" t="s">
        <v>91</v>
      </c>
      <c r="D840" t="s">
        <v>91</v>
      </c>
      <c r="E840" t="s">
        <v>61</v>
      </c>
      <c r="F840" t="s">
        <v>62</v>
      </c>
      <c r="G840" t="s">
        <v>18</v>
      </c>
      <c r="H840" t="s">
        <v>19</v>
      </c>
    </row>
    <row r="841" spans="1:8" x14ac:dyDescent="0.45">
      <c r="A841" t="s">
        <v>106</v>
      </c>
      <c r="B841" t="s">
        <v>106</v>
      </c>
      <c r="C841" t="s">
        <v>91</v>
      </c>
      <c r="D841" t="s">
        <v>91</v>
      </c>
      <c r="E841" t="s">
        <v>61</v>
      </c>
      <c r="F841" t="s">
        <v>62</v>
      </c>
      <c r="G841" t="s">
        <v>20</v>
      </c>
      <c r="H841" t="s">
        <v>21</v>
      </c>
    </row>
    <row r="842" spans="1:8" x14ac:dyDescent="0.45">
      <c r="A842" t="s">
        <v>106</v>
      </c>
      <c r="B842" t="s">
        <v>106</v>
      </c>
      <c r="C842" t="s">
        <v>91</v>
      </c>
      <c r="D842" t="s">
        <v>91</v>
      </c>
      <c r="E842" t="s">
        <v>61</v>
      </c>
      <c r="F842" t="s">
        <v>62</v>
      </c>
      <c r="G842" t="s">
        <v>26</v>
      </c>
      <c r="H842" t="s">
        <v>27</v>
      </c>
    </row>
    <row r="843" spans="1:8" x14ac:dyDescent="0.45">
      <c r="A843" t="s">
        <v>106</v>
      </c>
      <c r="B843" t="s">
        <v>106</v>
      </c>
      <c r="C843" t="s">
        <v>91</v>
      </c>
      <c r="D843" t="s">
        <v>91</v>
      </c>
      <c r="E843" t="s">
        <v>61</v>
      </c>
      <c r="F843" t="s">
        <v>62</v>
      </c>
      <c r="G843" t="s">
        <v>28</v>
      </c>
      <c r="H843" t="s">
        <v>29</v>
      </c>
    </row>
    <row r="844" spans="1:8" x14ac:dyDescent="0.45">
      <c r="A844" t="s">
        <v>106</v>
      </c>
      <c r="B844" t="s">
        <v>106</v>
      </c>
      <c r="C844" t="s">
        <v>91</v>
      </c>
      <c r="D844" t="s">
        <v>91</v>
      </c>
      <c r="E844" t="s">
        <v>61</v>
      </c>
      <c r="F844" t="s">
        <v>62</v>
      </c>
      <c r="G844" t="s">
        <v>30</v>
      </c>
      <c r="H844" t="s">
        <v>104</v>
      </c>
    </row>
    <row r="845" spans="1:8" x14ac:dyDescent="0.45">
      <c r="A845" t="s">
        <v>106</v>
      </c>
      <c r="B845" t="s">
        <v>106</v>
      </c>
      <c r="C845" t="s">
        <v>91</v>
      </c>
      <c r="D845" t="s">
        <v>91</v>
      </c>
      <c r="E845" t="s">
        <v>61</v>
      </c>
      <c r="F845" t="s">
        <v>62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91</v>
      </c>
      <c r="D846" t="s">
        <v>91</v>
      </c>
      <c r="E846" t="s">
        <v>61</v>
      </c>
      <c r="F846" t="s">
        <v>62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2</v>
      </c>
      <c r="F847" t="s">
        <v>3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2</v>
      </c>
      <c r="F848" t="s">
        <v>3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2</v>
      </c>
      <c r="F849" t="s">
        <v>3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2</v>
      </c>
      <c r="F850" t="s">
        <v>3</v>
      </c>
      <c r="G850" t="s">
        <v>13</v>
      </c>
      <c r="H850" t="s">
        <v>14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2</v>
      </c>
      <c r="F851" t="s">
        <v>3</v>
      </c>
      <c r="G851" t="s">
        <v>98</v>
      </c>
      <c r="H851" t="s">
        <v>97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2</v>
      </c>
      <c r="F852" t="s">
        <v>3</v>
      </c>
      <c r="G852" t="s">
        <v>16</v>
      </c>
      <c r="H852" t="s">
        <v>17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2</v>
      </c>
      <c r="F853" t="s">
        <v>3</v>
      </c>
      <c r="G853" t="s">
        <v>18</v>
      </c>
      <c r="H853" t="s">
        <v>19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2</v>
      </c>
      <c r="F854" t="s">
        <v>3</v>
      </c>
      <c r="G854" t="s">
        <v>20</v>
      </c>
      <c r="H854" t="s">
        <v>21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2</v>
      </c>
      <c r="F855" t="s">
        <v>3</v>
      </c>
      <c r="G855" t="s">
        <v>26</v>
      </c>
      <c r="H855" t="s">
        <v>27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2</v>
      </c>
      <c r="F856" t="s">
        <v>3</v>
      </c>
      <c r="G856" t="s">
        <v>28</v>
      </c>
      <c r="H856" t="s">
        <v>29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2</v>
      </c>
      <c r="F857" t="s">
        <v>3</v>
      </c>
      <c r="G857" t="s">
        <v>30</v>
      </c>
      <c r="H857" t="s">
        <v>104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2</v>
      </c>
      <c r="F858" t="s">
        <v>3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2</v>
      </c>
      <c r="F859" t="s">
        <v>3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13</v>
      </c>
      <c r="H863" t="s">
        <v>14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98</v>
      </c>
      <c r="H864" t="s">
        <v>97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16</v>
      </c>
      <c r="H865" t="s">
        <v>17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18</v>
      </c>
      <c r="H866" t="s">
        <v>19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20</v>
      </c>
      <c r="H867" t="s">
        <v>21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26</v>
      </c>
      <c r="H868" t="s">
        <v>27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28</v>
      </c>
      <c r="H869" t="s">
        <v>29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39</v>
      </c>
      <c r="F870" t="s">
        <v>40</v>
      </c>
      <c r="G870" t="s">
        <v>30</v>
      </c>
      <c r="H870" t="s">
        <v>104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39</v>
      </c>
      <c r="F871" t="s">
        <v>40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39</v>
      </c>
      <c r="F872" t="s">
        <v>40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13</v>
      </c>
      <c r="H876" t="s">
        <v>14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98</v>
      </c>
      <c r="H877" t="s">
        <v>97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16</v>
      </c>
      <c r="H878" t="s">
        <v>17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18</v>
      </c>
      <c r="H879" t="s">
        <v>19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20</v>
      </c>
      <c r="H880" t="s">
        <v>21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41</v>
      </c>
      <c r="F884" t="s">
        <v>42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41</v>
      </c>
      <c r="F885" t="s">
        <v>42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43</v>
      </c>
      <c r="F886" t="s">
        <v>44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18</v>
      </c>
      <c r="H892" t="s">
        <v>19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20</v>
      </c>
      <c r="H893" t="s">
        <v>21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26</v>
      </c>
      <c r="H894" t="s">
        <v>27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28</v>
      </c>
      <c r="H895" t="s">
        <v>29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30</v>
      </c>
      <c r="H896" t="s">
        <v>104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43</v>
      </c>
      <c r="F898" t="s">
        <v>44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45</v>
      </c>
      <c r="F899" t="s">
        <v>45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45</v>
      </c>
      <c r="F900" t="s">
        <v>45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45</v>
      </c>
      <c r="F901" t="s">
        <v>45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45</v>
      </c>
      <c r="F902" t="s">
        <v>45</v>
      </c>
      <c r="G902" t="s">
        <v>13</v>
      </c>
      <c r="H902" t="s">
        <v>14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45</v>
      </c>
      <c r="F903" t="s">
        <v>45</v>
      </c>
      <c r="G903" t="s">
        <v>98</v>
      </c>
      <c r="H903" t="s">
        <v>97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45</v>
      </c>
      <c r="F904" t="s">
        <v>45</v>
      </c>
      <c r="G904" t="s">
        <v>16</v>
      </c>
      <c r="H904" t="s">
        <v>17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45</v>
      </c>
      <c r="F905" t="s">
        <v>45</v>
      </c>
      <c r="G905" t="s">
        <v>18</v>
      </c>
      <c r="H905" t="s">
        <v>19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45</v>
      </c>
      <c r="F906" t="s">
        <v>45</v>
      </c>
      <c r="G906" t="s">
        <v>20</v>
      </c>
      <c r="H906" t="s">
        <v>21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45</v>
      </c>
      <c r="F907" t="s">
        <v>45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45</v>
      </c>
      <c r="F908" t="s">
        <v>45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45</v>
      </c>
      <c r="F909" t="s">
        <v>45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45</v>
      </c>
      <c r="F910" t="s">
        <v>45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45</v>
      </c>
      <c r="F911" t="s">
        <v>45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46</v>
      </c>
      <c r="F912" t="s">
        <v>47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46</v>
      </c>
      <c r="F913" t="s">
        <v>47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46</v>
      </c>
      <c r="F914" t="s">
        <v>47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46</v>
      </c>
      <c r="F915" t="s">
        <v>47</v>
      </c>
      <c r="G915" t="s">
        <v>13</v>
      </c>
      <c r="H915" t="s">
        <v>14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46</v>
      </c>
      <c r="F916" t="s">
        <v>47</v>
      </c>
      <c r="G916" t="s">
        <v>98</v>
      </c>
      <c r="H916" t="s">
        <v>97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46</v>
      </c>
      <c r="F917" t="s">
        <v>47</v>
      </c>
      <c r="G917" t="s">
        <v>16</v>
      </c>
      <c r="H917" t="s">
        <v>17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46</v>
      </c>
      <c r="F918" t="s">
        <v>47</v>
      </c>
      <c r="G918" t="s">
        <v>18</v>
      </c>
      <c r="H918" t="s">
        <v>19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46</v>
      </c>
      <c r="F919" t="s">
        <v>47</v>
      </c>
      <c r="G919" t="s">
        <v>20</v>
      </c>
      <c r="H919" t="s">
        <v>21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46</v>
      </c>
      <c r="F920" t="s">
        <v>47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46</v>
      </c>
      <c r="F921" t="s">
        <v>47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46</v>
      </c>
      <c r="F922" t="s">
        <v>47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46</v>
      </c>
      <c r="F923" t="s">
        <v>47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46</v>
      </c>
      <c r="F924" t="s">
        <v>47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48</v>
      </c>
      <c r="F925" t="s">
        <v>49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48</v>
      </c>
      <c r="F926" t="s">
        <v>49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48</v>
      </c>
      <c r="F927" t="s">
        <v>49</v>
      </c>
      <c r="G927" t="s">
        <v>5</v>
      </c>
      <c r="H927" t="s">
        <v>6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48</v>
      </c>
      <c r="F928" t="s">
        <v>49</v>
      </c>
      <c r="G928" t="s">
        <v>13</v>
      </c>
      <c r="H928" t="s">
        <v>14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48</v>
      </c>
      <c r="F929" t="s">
        <v>49</v>
      </c>
      <c r="G929" t="s">
        <v>98</v>
      </c>
      <c r="H929" t="s">
        <v>97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48</v>
      </c>
      <c r="F930" t="s">
        <v>49</v>
      </c>
      <c r="G930" t="s">
        <v>16</v>
      </c>
      <c r="H930" t="s">
        <v>17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48</v>
      </c>
      <c r="F931" t="s">
        <v>49</v>
      </c>
      <c r="G931" t="s">
        <v>18</v>
      </c>
      <c r="H931" t="s">
        <v>19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48</v>
      </c>
      <c r="F932" t="s">
        <v>49</v>
      </c>
      <c r="G932" t="s">
        <v>20</v>
      </c>
      <c r="H932" t="s">
        <v>21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48</v>
      </c>
      <c r="F933" t="s">
        <v>49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48</v>
      </c>
      <c r="F934" t="s">
        <v>49</v>
      </c>
      <c r="G934" t="s">
        <v>28</v>
      </c>
      <c r="H934" t="s">
        <v>29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48</v>
      </c>
      <c r="F935" t="s">
        <v>49</v>
      </c>
      <c r="G935" t="s">
        <v>30</v>
      </c>
      <c r="H935" t="s">
        <v>104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48</v>
      </c>
      <c r="F936" t="s">
        <v>49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48</v>
      </c>
      <c r="F937" t="s">
        <v>49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52</v>
      </c>
      <c r="F938" t="s">
        <v>52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52</v>
      </c>
      <c r="F939" t="s">
        <v>52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52</v>
      </c>
      <c r="F940" t="s">
        <v>52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52</v>
      </c>
      <c r="F941" t="s">
        <v>52</v>
      </c>
      <c r="G941" t="s">
        <v>13</v>
      </c>
      <c r="H941" t="s">
        <v>14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52</v>
      </c>
      <c r="F942" t="s">
        <v>52</v>
      </c>
      <c r="G942" t="s">
        <v>98</v>
      </c>
      <c r="H942" t="s">
        <v>97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52</v>
      </c>
      <c r="F943" t="s">
        <v>52</v>
      </c>
      <c r="G943" t="s">
        <v>16</v>
      </c>
      <c r="H943" t="s">
        <v>17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52</v>
      </c>
      <c r="F944" t="s">
        <v>52</v>
      </c>
      <c r="G944" t="s">
        <v>18</v>
      </c>
      <c r="H944" t="s">
        <v>19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52</v>
      </c>
      <c r="F945" t="s">
        <v>52</v>
      </c>
      <c r="G945" t="s">
        <v>20</v>
      </c>
      <c r="H945" t="s">
        <v>21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52</v>
      </c>
      <c r="F946" t="s">
        <v>52</v>
      </c>
      <c r="G946" t="s">
        <v>26</v>
      </c>
      <c r="H946" t="s">
        <v>27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52</v>
      </c>
      <c r="F947" t="s">
        <v>52</v>
      </c>
      <c r="G947" t="s">
        <v>28</v>
      </c>
      <c r="H947" t="s">
        <v>29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52</v>
      </c>
      <c r="F948" t="s">
        <v>52</v>
      </c>
      <c r="G948" t="s">
        <v>30</v>
      </c>
      <c r="H948" t="s">
        <v>104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52</v>
      </c>
      <c r="F949" t="s">
        <v>52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52</v>
      </c>
      <c r="F950" t="s">
        <v>52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55</v>
      </c>
      <c r="F951" t="s">
        <v>56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55</v>
      </c>
      <c r="F952" t="s">
        <v>56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55</v>
      </c>
      <c r="F953" t="s">
        <v>56</v>
      </c>
      <c r="G953" t="s">
        <v>5</v>
      </c>
      <c r="H953" t="s">
        <v>6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55</v>
      </c>
      <c r="F954" t="s">
        <v>56</v>
      </c>
      <c r="G954" t="s">
        <v>13</v>
      </c>
      <c r="H954" t="s">
        <v>14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55</v>
      </c>
      <c r="F955" t="s">
        <v>56</v>
      </c>
      <c r="G955" t="s">
        <v>98</v>
      </c>
      <c r="H955" t="s">
        <v>97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55</v>
      </c>
      <c r="F956" t="s">
        <v>56</v>
      </c>
      <c r="G956" t="s">
        <v>16</v>
      </c>
      <c r="H956" t="s">
        <v>17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55</v>
      </c>
      <c r="F957" t="s">
        <v>56</v>
      </c>
      <c r="G957" t="s">
        <v>18</v>
      </c>
      <c r="H957" t="s">
        <v>19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55</v>
      </c>
      <c r="F958" t="s">
        <v>56</v>
      </c>
      <c r="G958" t="s">
        <v>20</v>
      </c>
      <c r="H958" t="s">
        <v>21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55</v>
      </c>
      <c r="F959" t="s">
        <v>56</v>
      </c>
      <c r="G959" t="s">
        <v>26</v>
      </c>
      <c r="H959" t="s">
        <v>27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55</v>
      </c>
      <c r="F960" t="s">
        <v>56</v>
      </c>
      <c r="G960" t="s">
        <v>28</v>
      </c>
      <c r="H960" t="s">
        <v>29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55</v>
      </c>
      <c r="F961" t="s">
        <v>56</v>
      </c>
      <c r="G961" t="s">
        <v>30</v>
      </c>
      <c r="H961" t="s">
        <v>104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55</v>
      </c>
      <c r="F962" t="s">
        <v>56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55</v>
      </c>
      <c r="F963" t="s">
        <v>56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57</v>
      </c>
      <c r="F964" t="s">
        <v>58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57</v>
      </c>
      <c r="F965" t="s">
        <v>58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57</v>
      </c>
      <c r="F966" t="s">
        <v>58</v>
      </c>
      <c r="G966" t="s">
        <v>5</v>
      </c>
      <c r="H966" t="s">
        <v>6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57</v>
      </c>
      <c r="F967" t="s">
        <v>58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57</v>
      </c>
      <c r="F968" t="s">
        <v>58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57</v>
      </c>
      <c r="F969" t="s">
        <v>58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57</v>
      </c>
      <c r="F970" t="s">
        <v>58</v>
      </c>
      <c r="G970" t="s">
        <v>18</v>
      </c>
      <c r="H970" t="s">
        <v>19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57</v>
      </c>
      <c r="F971" t="s">
        <v>58</v>
      </c>
      <c r="G971" t="s">
        <v>20</v>
      </c>
      <c r="H971" t="s">
        <v>21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57</v>
      </c>
      <c r="F972" t="s">
        <v>58</v>
      </c>
      <c r="G972" t="s">
        <v>26</v>
      </c>
      <c r="H972" t="s">
        <v>27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57</v>
      </c>
      <c r="F973" t="s">
        <v>58</v>
      </c>
      <c r="G973" t="s">
        <v>28</v>
      </c>
      <c r="H973" t="s">
        <v>29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57</v>
      </c>
      <c r="F974" t="s">
        <v>58</v>
      </c>
      <c r="G974" t="s">
        <v>30</v>
      </c>
      <c r="H974" t="s">
        <v>104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57</v>
      </c>
      <c r="F975" t="s">
        <v>58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57</v>
      </c>
      <c r="F976" t="s">
        <v>58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59</v>
      </c>
      <c r="F977" t="s">
        <v>60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59</v>
      </c>
      <c r="F978" t="s">
        <v>60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59</v>
      </c>
      <c r="F979" t="s">
        <v>60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59</v>
      </c>
      <c r="F980" t="s">
        <v>60</v>
      </c>
      <c r="G980" t="s">
        <v>13</v>
      </c>
      <c r="H980" t="s">
        <v>14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59</v>
      </c>
      <c r="F981" t="s">
        <v>60</v>
      </c>
      <c r="G981" t="s">
        <v>98</v>
      </c>
      <c r="H981" t="s">
        <v>97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59</v>
      </c>
      <c r="F982" t="s">
        <v>60</v>
      </c>
      <c r="G982" t="s">
        <v>16</v>
      </c>
      <c r="H982" t="s">
        <v>17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59</v>
      </c>
      <c r="F983" t="s">
        <v>60</v>
      </c>
      <c r="G983" t="s">
        <v>18</v>
      </c>
      <c r="H983" t="s">
        <v>19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59</v>
      </c>
      <c r="F984" t="s">
        <v>60</v>
      </c>
      <c r="G984" t="s">
        <v>20</v>
      </c>
      <c r="H984" t="s">
        <v>21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59</v>
      </c>
      <c r="F985" t="s">
        <v>60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59</v>
      </c>
      <c r="F986" t="s">
        <v>60</v>
      </c>
      <c r="G986" t="s">
        <v>28</v>
      </c>
      <c r="H986" t="s">
        <v>29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59</v>
      </c>
      <c r="F987" t="s">
        <v>60</v>
      </c>
      <c r="G987" t="s">
        <v>30</v>
      </c>
      <c r="H987" t="s">
        <v>104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59</v>
      </c>
      <c r="F988" t="s">
        <v>60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59</v>
      </c>
      <c r="F989" t="s">
        <v>60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99</v>
      </c>
      <c r="F990" t="s">
        <v>100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99</v>
      </c>
      <c r="F991" t="s">
        <v>100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99</v>
      </c>
      <c r="F992" t="s">
        <v>100</v>
      </c>
      <c r="G992" t="s">
        <v>5</v>
      </c>
      <c r="H992" t="s">
        <v>6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99</v>
      </c>
      <c r="F993" t="s">
        <v>100</v>
      </c>
      <c r="G993" t="s">
        <v>13</v>
      </c>
      <c r="H993" t="s">
        <v>14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99</v>
      </c>
      <c r="F994" t="s">
        <v>100</v>
      </c>
      <c r="G994" t="s">
        <v>98</v>
      </c>
      <c r="H994" t="s">
        <v>97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99</v>
      </c>
      <c r="F995" t="s">
        <v>100</v>
      </c>
      <c r="G995" t="s">
        <v>16</v>
      </c>
      <c r="H995" t="s">
        <v>17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99</v>
      </c>
      <c r="F996" t="s">
        <v>100</v>
      </c>
      <c r="G996" t="s">
        <v>18</v>
      </c>
      <c r="H996" t="s">
        <v>19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99</v>
      </c>
      <c r="F997" t="s">
        <v>100</v>
      </c>
      <c r="G997" t="s">
        <v>20</v>
      </c>
      <c r="H997" t="s">
        <v>21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99</v>
      </c>
      <c r="F998" t="s">
        <v>100</v>
      </c>
      <c r="G998" t="s">
        <v>26</v>
      </c>
      <c r="H998" t="s">
        <v>27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99</v>
      </c>
      <c r="F999" t="s">
        <v>100</v>
      </c>
      <c r="G999" t="s">
        <v>28</v>
      </c>
      <c r="H999" t="s">
        <v>29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99</v>
      </c>
      <c r="F1000" t="s">
        <v>100</v>
      </c>
      <c r="G1000" t="s">
        <v>30</v>
      </c>
      <c r="H1000" t="s">
        <v>104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99</v>
      </c>
      <c r="F1001" t="s">
        <v>100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99</v>
      </c>
      <c r="F1002" t="s">
        <v>100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61</v>
      </c>
      <c r="F1003" t="s">
        <v>62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61</v>
      </c>
      <c r="F1004" t="s">
        <v>62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61</v>
      </c>
      <c r="F1005" t="s">
        <v>62</v>
      </c>
      <c r="G1005" t="s">
        <v>5</v>
      </c>
      <c r="H1005" t="s">
        <v>6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61</v>
      </c>
      <c r="F1006" t="s">
        <v>62</v>
      </c>
      <c r="G1006" t="s">
        <v>13</v>
      </c>
      <c r="H1006" t="s">
        <v>14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61</v>
      </c>
      <c r="F1007" t="s">
        <v>62</v>
      </c>
      <c r="G1007" t="s">
        <v>98</v>
      </c>
      <c r="H1007" t="s">
        <v>97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61</v>
      </c>
      <c r="F1008" t="s">
        <v>62</v>
      </c>
      <c r="G1008" t="s">
        <v>16</v>
      </c>
      <c r="H1008" t="s">
        <v>17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61</v>
      </c>
      <c r="F1009" t="s">
        <v>62</v>
      </c>
      <c r="G1009" t="s">
        <v>18</v>
      </c>
      <c r="H1009" t="s">
        <v>19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61</v>
      </c>
      <c r="F1010" t="s">
        <v>62</v>
      </c>
      <c r="G1010" t="s">
        <v>20</v>
      </c>
      <c r="H1010" t="s">
        <v>21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61</v>
      </c>
      <c r="F1011" t="s">
        <v>62</v>
      </c>
      <c r="G1011" t="s">
        <v>26</v>
      </c>
      <c r="H1011" t="s">
        <v>27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61</v>
      </c>
      <c r="F1012" t="s">
        <v>62</v>
      </c>
      <c r="G1012" t="s">
        <v>28</v>
      </c>
      <c r="H1012" t="s">
        <v>29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61</v>
      </c>
      <c r="F1013" t="s">
        <v>62</v>
      </c>
      <c r="G1013" t="s">
        <v>30</v>
      </c>
      <c r="H1013" t="s">
        <v>104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61</v>
      </c>
      <c r="F1014" t="s">
        <v>62</v>
      </c>
      <c r="G1014" t="s">
        <v>35</v>
      </c>
      <c r="H1014" t="s">
        <v>36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61</v>
      </c>
      <c r="F1015" t="s">
        <v>62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89</v>
      </c>
      <c r="D1016" t="s">
        <v>90</v>
      </c>
      <c r="E1016" t="s">
        <v>2</v>
      </c>
      <c r="F1016" t="s">
        <v>3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89</v>
      </c>
      <c r="D1017" t="s">
        <v>90</v>
      </c>
      <c r="E1017" t="s">
        <v>2</v>
      </c>
      <c r="F1017" t="s">
        <v>3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89</v>
      </c>
      <c r="D1018" t="s">
        <v>90</v>
      </c>
      <c r="E1018" t="s">
        <v>2</v>
      </c>
      <c r="F1018" t="s">
        <v>3</v>
      </c>
      <c r="G1018" t="s">
        <v>5</v>
      </c>
      <c r="H1018" t="s">
        <v>6</v>
      </c>
    </row>
    <row r="1019" spans="1:8" x14ac:dyDescent="0.45">
      <c r="A1019" t="s">
        <v>106</v>
      </c>
      <c r="B1019" t="s">
        <v>106</v>
      </c>
      <c r="C1019" t="s">
        <v>89</v>
      </c>
      <c r="D1019" t="s">
        <v>90</v>
      </c>
      <c r="E1019" t="s">
        <v>2</v>
      </c>
      <c r="F1019" t="s">
        <v>3</v>
      </c>
      <c r="G1019" t="s">
        <v>13</v>
      </c>
      <c r="H1019" t="s">
        <v>14</v>
      </c>
    </row>
    <row r="1020" spans="1:8" x14ac:dyDescent="0.45">
      <c r="A1020" t="s">
        <v>106</v>
      </c>
      <c r="B1020" t="s">
        <v>106</v>
      </c>
      <c r="C1020" t="s">
        <v>89</v>
      </c>
      <c r="D1020" t="s">
        <v>90</v>
      </c>
      <c r="E1020" t="s">
        <v>2</v>
      </c>
      <c r="F1020" t="s">
        <v>3</v>
      </c>
      <c r="G1020" t="s">
        <v>98</v>
      </c>
      <c r="H1020" t="s">
        <v>97</v>
      </c>
    </row>
    <row r="1021" spans="1:8" x14ac:dyDescent="0.45">
      <c r="A1021" t="s">
        <v>106</v>
      </c>
      <c r="B1021" t="s">
        <v>106</v>
      </c>
      <c r="C1021" t="s">
        <v>89</v>
      </c>
      <c r="D1021" t="s">
        <v>90</v>
      </c>
      <c r="E1021" t="s">
        <v>2</v>
      </c>
      <c r="F1021" t="s">
        <v>3</v>
      </c>
      <c r="G1021" t="s">
        <v>16</v>
      </c>
      <c r="H1021" t="s">
        <v>17</v>
      </c>
    </row>
    <row r="1022" spans="1:8" x14ac:dyDescent="0.45">
      <c r="A1022" t="s">
        <v>106</v>
      </c>
      <c r="B1022" t="s">
        <v>106</v>
      </c>
      <c r="C1022" t="s">
        <v>89</v>
      </c>
      <c r="D1022" t="s">
        <v>90</v>
      </c>
      <c r="E1022" t="s">
        <v>2</v>
      </c>
      <c r="F1022" t="s">
        <v>3</v>
      </c>
      <c r="G1022" t="s">
        <v>18</v>
      </c>
      <c r="H1022" t="s">
        <v>19</v>
      </c>
    </row>
    <row r="1023" spans="1:8" x14ac:dyDescent="0.45">
      <c r="A1023" t="s">
        <v>106</v>
      </c>
      <c r="B1023" t="s">
        <v>106</v>
      </c>
      <c r="C1023" t="s">
        <v>89</v>
      </c>
      <c r="D1023" t="s">
        <v>90</v>
      </c>
      <c r="E1023" t="s">
        <v>2</v>
      </c>
      <c r="F1023" t="s">
        <v>3</v>
      </c>
      <c r="G1023" t="s">
        <v>20</v>
      </c>
      <c r="H1023" t="s">
        <v>21</v>
      </c>
    </row>
    <row r="1024" spans="1:8" x14ac:dyDescent="0.45">
      <c r="A1024" t="s">
        <v>106</v>
      </c>
      <c r="B1024" t="s">
        <v>106</v>
      </c>
      <c r="C1024" t="s">
        <v>89</v>
      </c>
      <c r="D1024" t="s">
        <v>90</v>
      </c>
      <c r="E1024" t="s">
        <v>2</v>
      </c>
      <c r="F1024" t="s">
        <v>3</v>
      </c>
      <c r="G1024" t="s">
        <v>26</v>
      </c>
      <c r="H1024" t="s">
        <v>27</v>
      </c>
    </row>
    <row r="1025" spans="1:8" x14ac:dyDescent="0.45">
      <c r="A1025" t="s">
        <v>106</v>
      </c>
      <c r="B1025" t="s">
        <v>106</v>
      </c>
      <c r="C1025" t="s">
        <v>89</v>
      </c>
      <c r="D1025" t="s">
        <v>90</v>
      </c>
      <c r="E1025" t="s">
        <v>2</v>
      </c>
      <c r="F1025" t="s">
        <v>3</v>
      </c>
      <c r="G1025" t="s">
        <v>28</v>
      </c>
      <c r="H1025" t="s">
        <v>29</v>
      </c>
    </row>
    <row r="1026" spans="1:8" x14ac:dyDescent="0.45">
      <c r="A1026" t="s">
        <v>106</v>
      </c>
      <c r="B1026" t="s">
        <v>106</v>
      </c>
      <c r="C1026" t="s">
        <v>89</v>
      </c>
      <c r="D1026" t="s">
        <v>90</v>
      </c>
      <c r="E1026" t="s">
        <v>2</v>
      </c>
      <c r="F1026" t="s">
        <v>3</v>
      </c>
      <c r="G1026" t="s">
        <v>30</v>
      </c>
      <c r="H1026" t="s">
        <v>104</v>
      </c>
    </row>
    <row r="1027" spans="1:8" x14ac:dyDescent="0.45">
      <c r="A1027" t="s">
        <v>106</v>
      </c>
      <c r="B1027" t="s">
        <v>106</v>
      </c>
      <c r="C1027" t="s">
        <v>89</v>
      </c>
      <c r="D1027" t="s">
        <v>90</v>
      </c>
      <c r="E1027" t="s">
        <v>2</v>
      </c>
      <c r="F1027" t="s">
        <v>3</v>
      </c>
      <c r="G1027" t="s">
        <v>35</v>
      </c>
      <c r="H1027" t="s">
        <v>36</v>
      </c>
    </row>
    <row r="1028" spans="1:8" x14ac:dyDescent="0.45">
      <c r="A1028" t="s">
        <v>106</v>
      </c>
      <c r="B1028" t="s">
        <v>106</v>
      </c>
      <c r="C1028" t="s">
        <v>89</v>
      </c>
      <c r="D1028" t="s">
        <v>90</v>
      </c>
      <c r="E1028" t="s">
        <v>2</v>
      </c>
      <c r="F1028" t="s">
        <v>3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89</v>
      </c>
      <c r="D1029" t="s">
        <v>90</v>
      </c>
      <c r="E1029" t="s">
        <v>39</v>
      </c>
      <c r="F1029" t="s">
        <v>40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89</v>
      </c>
      <c r="D1030" t="s">
        <v>90</v>
      </c>
      <c r="E1030" t="s">
        <v>39</v>
      </c>
      <c r="F1030" t="s">
        <v>40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89</v>
      </c>
      <c r="D1031" t="s">
        <v>90</v>
      </c>
      <c r="E1031" t="s">
        <v>39</v>
      </c>
      <c r="F1031" t="s">
        <v>40</v>
      </c>
      <c r="G1031" t="s">
        <v>5</v>
      </c>
      <c r="H1031" t="s">
        <v>6</v>
      </c>
    </row>
    <row r="1032" spans="1:8" x14ac:dyDescent="0.45">
      <c r="A1032" t="s">
        <v>106</v>
      </c>
      <c r="B1032" t="s">
        <v>106</v>
      </c>
      <c r="C1032" t="s">
        <v>89</v>
      </c>
      <c r="D1032" t="s">
        <v>90</v>
      </c>
      <c r="E1032" t="s">
        <v>39</v>
      </c>
      <c r="F1032" t="s">
        <v>40</v>
      </c>
      <c r="G1032" t="s">
        <v>13</v>
      </c>
      <c r="H1032" t="s">
        <v>14</v>
      </c>
    </row>
    <row r="1033" spans="1:8" x14ac:dyDescent="0.45">
      <c r="A1033" t="s">
        <v>106</v>
      </c>
      <c r="B1033" t="s">
        <v>106</v>
      </c>
      <c r="C1033" t="s">
        <v>89</v>
      </c>
      <c r="D1033" t="s">
        <v>90</v>
      </c>
      <c r="E1033" t="s">
        <v>39</v>
      </c>
      <c r="F1033" t="s">
        <v>40</v>
      </c>
      <c r="G1033" t="s">
        <v>98</v>
      </c>
      <c r="H1033" t="s">
        <v>97</v>
      </c>
    </row>
    <row r="1034" spans="1:8" x14ac:dyDescent="0.45">
      <c r="A1034" t="s">
        <v>106</v>
      </c>
      <c r="B1034" t="s">
        <v>106</v>
      </c>
      <c r="C1034" t="s">
        <v>89</v>
      </c>
      <c r="D1034" t="s">
        <v>90</v>
      </c>
      <c r="E1034" t="s">
        <v>39</v>
      </c>
      <c r="F1034" t="s">
        <v>40</v>
      </c>
      <c r="G1034" t="s">
        <v>16</v>
      </c>
      <c r="H1034" t="s">
        <v>17</v>
      </c>
    </row>
    <row r="1035" spans="1:8" x14ac:dyDescent="0.45">
      <c r="A1035" t="s">
        <v>106</v>
      </c>
      <c r="B1035" t="s">
        <v>106</v>
      </c>
      <c r="C1035" t="s">
        <v>89</v>
      </c>
      <c r="D1035" t="s">
        <v>90</v>
      </c>
      <c r="E1035" t="s">
        <v>39</v>
      </c>
      <c r="F1035" t="s">
        <v>40</v>
      </c>
      <c r="G1035" t="s">
        <v>18</v>
      </c>
      <c r="H1035" t="s">
        <v>19</v>
      </c>
    </row>
    <row r="1036" spans="1:8" x14ac:dyDescent="0.45">
      <c r="A1036" t="s">
        <v>106</v>
      </c>
      <c r="B1036" t="s">
        <v>106</v>
      </c>
      <c r="C1036" t="s">
        <v>89</v>
      </c>
      <c r="D1036" t="s">
        <v>90</v>
      </c>
      <c r="E1036" t="s">
        <v>39</v>
      </c>
      <c r="F1036" t="s">
        <v>40</v>
      </c>
      <c r="G1036" t="s">
        <v>20</v>
      </c>
      <c r="H1036" t="s">
        <v>21</v>
      </c>
    </row>
    <row r="1037" spans="1:8" x14ac:dyDescent="0.45">
      <c r="A1037" t="s">
        <v>106</v>
      </c>
      <c r="B1037" t="s">
        <v>106</v>
      </c>
      <c r="C1037" t="s">
        <v>89</v>
      </c>
      <c r="D1037" t="s">
        <v>90</v>
      </c>
      <c r="E1037" t="s">
        <v>39</v>
      </c>
      <c r="F1037" t="s">
        <v>40</v>
      </c>
      <c r="G1037" t="s">
        <v>26</v>
      </c>
      <c r="H1037" t="s">
        <v>27</v>
      </c>
    </row>
    <row r="1038" spans="1:8" x14ac:dyDescent="0.45">
      <c r="A1038" t="s">
        <v>106</v>
      </c>
      <c r="B1038" t="s">
        <v>106</v>
      </c>
      <c r="C1038" t="s">
        <v>89</v>
      </c>
      <c r="D1038" t="s">
        <v>90</v>
      </c>
      <c r="E1038" t="s">
        <v>39</v>
      </c>
      <c r="F1038" t="s">
        <v>40</v>
      </c>
      <c r="G1038" t="s">
        <v>28</v>
      </c>
      <c r="H1038" t="s">
        <v>29</v>
      </c>
    </row>
    <row r="1039" spans="1:8" x14ac:dyDescent="0.45">
      <c r="A1039" t="s">
        <v>106</v>
      </c>
      <c r="B1039" t="s">
        <v>106</v>
      </c>
      <c r="C1039" t="s">
        <v>89</v>
      </c>
      <c r="D1039" t="s">
        <v>90</v>
      </c>
      <c r="E1039" t="s">
        <v>39</v>
      </c>
      <c r="F1039" t="s">
        <v>40</v>
      </c>
      <c r="G1039" t="s">
        <v>30</v>
      </c>
      <c r="H1039" t="s">
        <v>104</v>
      </c>
    </row>
    <row r="1040" spans="1:8" x14ac:dyDescent="0.45">
      <c r="A1040" t="s">
        <v>106</v>
      </c>
      <c r="B1040" t="s">
        <v>106</v>
      </c>
      <c r="C1040" t="s">
        <v>89</v>
      </c>
      <c r="D1040" t="s">
        <v>90</v>
      </c>
      <c r="E1040" t="s">
        <v>39</v>
      </c>
      <c r="F1040" t="s">
        <v>40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89</v>
      </c>
      <c r="D1041" t="s">
        <v>90</v>
      </c>
      <c r="E1041" t="s">
        <v>39</v>
      </c>
      <c r="F1041" t="s">
        <v>40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89</v>
      </c>
      <c r="D1042" t="s">
        <v>90</v>
      </c>
      <c r="E1042" t="s">
        <v>41</v>
      </c>
      <c r="F1042" t="s">
        <v>42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89</v>
      </c>
      <c r="D1043" t="s">
        <v>90</v>
      </c>
      <c r="E1043" t="s">
        <v>41</v>
      </c>
      <c r="F1043" t="s">
        <v>42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89</v>
      </c>
      <c r="D1044" t="s">
        <v>90</v>
      </c>
      <c r="E1044" t="s">
        <v>41</v>
      </c>
      <c r="F1044" t="s">
        <v>42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89</v>
      </c>
      <c r="D1045" t="s">
        <v>90</v>
      </c>
      <c r="E1045" t="s">
        <v>41</v>
      </c>
      <c r="F1045" t="s">
        <v>42</v>
      </c>
      <c r="G1045" t="s">
        <v>13</v>
      </c>
      <c r="H1045" t="s">
        <v>14</v>
      </c>
    </row>
    <row r="1046" spans="1:8" x14ac:dyDescent="0.45">
      <c r="A1046" t="s">
        <v>106</v>
      </c>
      <c r="B1046" t="s">
        <v>106</v>
      </c>
      <c r="C1046" t="s">
        <v>89</v>
      </c>
      <c r="D1046" t="s">
        <v>90</v>
      </c>
      <c r="E1046" t="s">
        <v>41</v>
      </c>
      <c r="F1046" t="s">
        <v>42</v>
      </c>
      <c r="G1046" t="s">
        <v>98</v>
      </c>
      <c r="H1046" t="s">
        <v>97</v>
      </c>
    </row>
    <row r="1047" spans="1:8" x14ac:dyDescent="0.45">
      <c r="A1047" t="s">
        <v>106</v>
      </c>
      <c r="B1047" t="s">
        <v>106</v>
      </c>
      <c r="C1047" t="s">
        <v>89</v>
      </c>
      <c r="D1047" t="s">
        <v>90</v>
      </c>
      <c r="E1047" t="s">
        <v>41</v>
      </c>
      <c r="F1047" t="s">
        <v>42</v>
      </c>
      <c r="G1047" t="s">
        <v>16</v>
      </c>
      <c r="H1047" t="s">
        <v>17</v>
      </c>
    </row>
    <row r="1048" spans="1:8" x14ac:dyDescent="0.45">
      <c r="A1048" t="s">
        <v>106</v>
      </c>
      <c r="B1048" t="s">
        <v>106</v>
      </c>
      <c r="C1048" t="s">
        <v>89</v>
      </c>
      <c r="D1048" t="s">
        <v>90</v>
      </c>
      <c r="E1048" t="s">
        <v>41</v>
      </c>
      <c r="F1048" t="s">
        <v>42</v>
      </c>
      <c r="G1048" t="s">
        <v>18</v>
      </c>
      <c r="H1048" t="s">
        <v>19</v>
      </c>
    </row>
    <row r="1049" spans="1:8" x14ac:dyDescent="0.45">
      <c r="A1049" t="s">
        <v>106</v>
      </c>
      <c r="B1049" t="s">
        <v>106</v>
      </c>
      <c r="C1049" t="s">
        <v>89</v>
      </c>
      <c r="D1049" t="s">
        <v>90</v>
      </c>
      <c r="E1049" t="s">
        <v>41</v>
      </c>
      <c r="F1049" t="s">
        <v>42</v>
      </c>
      <c r="G1049" t="s">
        <v>20</v>
      </c>
      <c r="H1049" t="s">
        <v>21</v>
      </c>
    </row>
    <row r="1050" spans="1:8" x14ac:dyDescent="0.45">
      <c r="A1050" t="s">
        <v>106</v>
      </c>
      <c r="B1050" t="s">
        <v>106</v>
      </c>
      <c r="C1050" t="s">
        <v>89</v>
      </c>
      <c r="D1050" t="s">
        <v>90</v>
      </c>
      <c r="E1050" t="s">
        <v>41</v>
      </c>
      <c r="F1050" t="s">
        <v>42</v>
      </c>
      <c r="G1050" t="s">
        <v>26</v>
      </c>
      <c r="H1050" t="s">
        <v>27</v>
      </c>
    </row>
    <row r="1051" spans="1:8" x14ac:dyDescent="0.45">
      <c r="A1051" t="s">
        <v>106</v>
      </c>
      <c r="B1051" t="s">
        <v>106</v>
      </c>
      <c r="C1051" t="s">
        <v>89</v>
      </c>
      <c r="D1051" t="s">
        <v>90</v>
      </c>
      <c r="E1051" t="s">
        <v>41</v>
      </c>
      <c r="F1051" t="s">
        <v>42</v>
      </c>
      <c r="G1051" t="s">
        <v>28</v>
      </c>
      <c r="H1051" t="s">
        <v>29</v>
      </c>
    </row>
    <row r="1052" spans="1:8" x14ac:dyDescent="0.45">
      <c r="A1052" t="s">
        <v>106</v>
      </c>
      <c r="B1052" t="s">
        <v>106</v>
      </c>
      <c r="C1052" t="s">
        <v>89</v>
      </c>
      <c r="D1052" t="s">
        <v>90</v>
      </c>
      <c r="E1052" t="s">
        <v>41</v>
      </c>
      <c r="F1052" t="s">
        <v>42</v>
      </c>
      <c r="G1052" t="s">
        <v>30</v>
      </c>
      <c r="H1052" t="s">
        <v>104</v>
      </c>
    </row>
    <row r="1053" spans="1:8" x14ac:dyDescent="0.45">
      <c r="A1053" t="s">
        <v>106</v>
      </c>
      <c r="B1053" t="s">
        <v>106</v>
      </c>
      <c r="C1053" t="s">
        <v>89</v>
      </c>
      <c r="D1053" t="s">
        <v>90</v>
      </c>
      <c r="E1053" t="s">
        <v>41</v>
      </c>
      <c r="F1053" t="s">
        <v>42</v>
      </c>
      <c r="G1053" t="s">
        <v>35</v>
      </c>
      <c r="H1053" t="s">
        <v>36</v>
      </c>
    </row>
    <row r="1054" spans="1:8" x14ac:dyDescent="0.45">
      <c r="A1054" t="s">
        <v>106</v>
      </c>
      <c r="B1054" t="s">
        <v>106</v>
      </c>
      <c r="C1054" t="s">
        <v>89</v>
      </c>
      <c r="D1054" t="s">
        <v>90</v>
      </c>
      <c r="E1054" t="s">
        <v>41</v>
      </c>
      <c r="F1054" t="s">
        <v>42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89</v>
      </c>
      <c r="D1055" t="s">
        <v>90</v>
      </c>
      <c r="E1055" t="s">
        <v>43</v>
      </c>
      <c r="F1055" t="s">
        <v>44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89</v>
      </c>
      <c r="D1056" t="s">
        <v>90</v>
      </c>
      <c r="E1056" t="s">
        <v>43</v>
      </c>
      <c r="F1056" t="s">
        <v>44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89</v>
      </c>
      <c r="D1057" t="s">
        <v>90</v>
      </c>
      <c r="E1057" t="s">
        <v>43</v>
      </c>
      <c r="F1057" t="s">
        <v>44</v>
      </c>
      <c r="G1057" t="s">
        <v>5</v>
      </c>
      <c r="H1057" t="s">
        <v>6</v>
      </c>
    </row>
    <row r="1058" spans="1:8" x14ac:dyDescent="0.45">
      <c r="A1058" t="s">
        <v>106</v>
      </c>
      <c r="B1058" t="s">
        <v>106</v>
      </c>
      <c r="C1058" t="s">
        <v>89</v>
      </c>
      <c r="D1058" t="s">
        <v>90</v>
      </c>
      <c r="E1058" t="s">
        <v>43</v>
      </c>
      <c r="F1058" t="s">
        <v>44</v>
      </c>
      <c r="G1058" t="s">
        <v>13</v>
      </c>
      <c r="H1058" t="s">
        <v>14</v>
      </c>
    </row>
    <row r="1059" spans="1:8" x14ac:dyDescent="0.45">
      <c r="A1059" t="s">
        <v>106</v>
      </c>
      <c r="B1059" t="s">
        <v>106</v>
      </c>
      <c r="C1059" t="s">
        <v>89</v>
      </c>
      <c r="D1059" t="s">
        <v>90</v>
      </c>
      <c r="E1059" t="s">
        <v>43</v>
      </c>
      <c r="F1059" t="s">
        <v>44</v>
      </c>
      <c r="G1059" t="s">
        <v>98</v>
      </c>
      <c r="H1059" t="s">
        <v>97</v>
      </c>
    </row>
    <row r="1060" spans="1:8" x14ac:dyDescent="0.45">
      <c r="A1060" t="s">
        <v>106</v>
      </c>
      <c r="B1060" t="s">
        <v>106</v>
      </c>
      <c r="C1060" t="s">
        <v>89</v>
      </c>
      <c r="D1060" t="s">
        <v>90</v>
      </c>
      <c r="E1060" t="s">
        <v>43</v>
      </c>
      <c r="F1060" t="s">
        <v>44</v>
      </c>
      <c r="G1060" t="s">
        <v>16</v>
      </c>
      <c r="H1060" t="s">
        <v>17</v>
      </c>
    </row>
    <row r="1061" spans="1:8" x14ac:dyDescent="0.45">
      <c r="A1061" t="s">
        <v>106</v>
      </c>
      <c r="B1061" t="s">
        <v>106</v>
      </c>
      <c r="C1061" t="s">
        <v>89</v>
      </c>
      <c r="D1061" t="s">
        <v>90</v>
      </c>
      <c r="E1061" t="s">
        <v>43</v>
      </c>
      <c r="F1061" t="s">
        <v>44</v>
      </c>
      <c r="G1061" t="s">
        <v>18</v>
      </c>
      <c r="H1061" t="s">
        <v>19</v>
      </c>
    </row>
    <row r="1062" spans="1:8" x14ac:dyDescent="0.45">
      <c r="A1062" t="s">
        <v>106</v>
      </c>
      <c r="B1062" t="s">
        <v>106</v>
      </c>
      <c r="C1062" t="s">
        <v>89</v>
      </c>
      <c r="D1062" t="s">
        <v>90</v>
      </c>
      <c r="E1062" t="s">
        <v>43</v>
      </c>
      <c r="F1062" t="s">
        <v>44</v>
      </c>
      <c r="G1062" t="s">
        <v>20</v>
      </c>
      <c r="H1062" t="s">
        <v>21</v>
      </c>
    </row>
    <row r="1063" spans="1:8" x14ac:dyDescent="0.45">
      <c r="A1063" t="s">
        <v>106</v>
      </c>
      <c r="B1063" t="s">
        <v>106</v>
      </c>
      <c r="C1063" t="s">
        <v>89</v>
      </c>
      <c r="D1063" t="s">
        <v>90</v>
      </c>
      <c r="E1063" t="s">
        <v>43</v>
      </c>
      <c r="F1063" t="s">
        <v>44</v>
      </c>
      <c r="G1063" t="s">
        <v>26</v>
      </c>
      <c r="H1063" t="s">
        <v>27</v>
      </c>
    </row>
    <row r="1064" spans="1:8" x14ac:dyDescent="0.45">
      <c r="A1064" t="s">
        <v>106</v>
      </c>
      <c r="B1064" t="s">
        <v>106</v>
      </c>
      <c r="C1064" t="s">
        <v>89</v>
      </c>
      <c r="D1064" t="s">
        <v>90</v>
      </c>
      <c r="E1064" t="s">
        <v>43</v>
      </c>
      <c r="F1064" t="s">
        <v>44</v>
      </c>
      <c r="G1064" t="s">
        <v>28</v>
      </c>
      <c r="H1064" t="s">
        <v>29</v>
      </c>
    </row>
    <row r="1065" spans="1:8" x14ac:dyDescent="0.45">
      <c r="A1065" t="s">
        <v>106</v>
      </c>
      <c r="B1065" t="s">
        <v>106</v>
      </c>
      <c r="C1065" t="s">
        <v>89</v>
      </c>
      <c r="D1065" t="s">
        <v>90</v>
      </c>
      <c r="E1065" t="s">
        <v>43</v>
      </c>
      <c r="F1065" t="s">
        <v>44</v>
      </c>
      <c r="G1065" t="s">
        <v>30</v>
      </c>
      <c r="H1065" t="s">
        <v>104</v>
      </c>
    </row>
    <row r="1066" spans="1:8" x14ac:dyDescent="0.45">
      <c r="A1066" t="s">
        <v>106</v>
      </c>
      <c r="B1066" t="s">
        <v>106</v>
      </c>
      <c r="C1066" t="s">
        <v>89</v>
      </c>
      <c r="D1066" t="s">
        <v>90</v>
      </c>
      <c r="E1066" t="s">
        <v>43</v>
      </c>
      <c r="F1066" t="s">
        <v>44</v>
      </c>
      <c r="G1066" t="s">
        <v>35</v>
      </c>
      <c r="H1066" t="s">
        <v>36</v>
      </c>
    </row>
    <row r="1067" spans="1:8" x14ac:dyDescent="0.45">
      <c r="A1067" t="s">
        <v>106</v>
      </c>
      <c r="B1067" t="s">
        <v>106</v>
      </c>
      <c r="C1067" t="s">
        <v>89</v>
      </c>
      <c r="D1067" t="s">
        <v>90</v>
      </c>
      <c r="E1067" t="s">
        <v>43</v>
      </c>
      <c r="F1067" t="s">
        <v>44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89</v>
      </c>
      <c r="D1068" t="s">
        <v>90</v>
      </c>
      <c r="E1068" t="s">
        <v>45</v>
      </c>
      <c r="F1068" t="s">
        <v>45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89</v>
      </c>
      <c r="D1069" t="s">
        <v>90</v>
      </c>
      <c r="E1069" t="s">
        <v>45</v>
      </c>
      <c r="F1069" t="s">
        <v>45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89</v>
      </c>
      <c r="D1070" t="s">
        <v>90</v>
      </c>
      <c r="E1070" t="s">
        <v>45</v>
      </c>
      <c r="F1070" t="s">
        <v>45</v>
      </c>
      <c r="G1070" t="s">
        <v>5</v>
      </c>
      <c r="H1070" t="s">
        <v>6</v>
      </c>
    </row>
    <row r="1071" spans="1:8" x14ac:dyDescent="0.45">
      <c r="A1071" t="s">
        <v>106</v>
      </c>
      <c r="B1071" t="s">
        <v>106</v>
      </c>
      <c r="C1071" t="s">
        <v>89</v>
      </c>
      <c r="D1071" t="s">
        <v>90</v>
      </c>
      <c r="E1071" t="s">
        <v>45</v>
      </c>
      <c r="F1071" t="s">
        <v>45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89</v>
      </c>
      <c r="D1072" t="s">
        <v>90</v>
      </c>
      <c r="E1072" t="s">
        <v>45</v>
      </c>
      <c r="F1072" t="s">
        <v>45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89</v>
      </c>
      <c r="D1073" t="s">
        <v>90</v>
      </c>
      <c r="E1073" t="s">
        <v>45</v>
      </c>
      <c r="F1073" t="s">
        <v>45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89</v>
      </c>
      <c r="D1074" t="s">
        <v>90</v>
      </c>
      <c r="E1074" t="s">
        <v>45</v>
      </c>
      <c r="F1074" t="s">
        <v>45</v>
      </c>
      <c r="G1074" t="s">
        <v>18</v>
      </c>
      <c r="H1074" t="s">
        <v>19</v>
      </c>
    </row>
    <row r="1075" spans="1:8" x14ac:dyDescent="0.45">
      <c r="A1075" t="s">
        <v>106</v>
      </c>
      <c r="B1075" t="s">
        <v>106</v>
      </c>
      <c r="C1075" t="s">
        <v>89</v>
      </c>
      <c r="D1075" t="s">
        <v>90</v>
      </c>
      <c r="E1075" t="s">
        <v>45</v>
      </c>
      <c r="F1075" t="s">
        <v>45</v>
      </c>
      <c r="G1075" t="s">
        <v>20</v>
      </c>
      <c r="H1075" t="s">
        <v>21</v>
      </c>
    </row>
    <row r="1076" spans="1:8" x14ac:dyDescent="0.45">
      <c r="A1076" t="s">
        <v>106</v>
      </c>
      <c r="B1076" t="s">
        <v>106</v>
      </c>
      <c r="C1076" t="s">
        <v>89</v>
      </c>
      <c r="D1076" t="s">
        <v>90</v>
      </c>
      <c r="E1076" t="s">
        <v>45</v>
      </c>
      <c r="F1076" t="s">
        <v>45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89</v>
      </c>
      <c r="D1077" t="s">
        <v>90</v>
      </c>
      <c r="E1077" t="s">
        <v>45</v>
      </c>
      <c r="F1077" t="s">
        <v>45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89</v>
      </c>
      <c r="D1078" t="s">
        <v>90</v>
      </c>
      <c r="E1078" t="s">
        <v>45</v>
      </c>
      <c r="F1078" t="s">
        <v>45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89</v>
      </c>
      <c r="D1079" t="s">
        <v>90</v>
      </c>
      <c r="E1079" t="s">
        <v>45</v>
      </c>
      <c r="F1079" t="s">
        <v>45</v>
      </c>
      <c r="G1079" t="s">
        <v>35</v>
      </c>
      <c r="H1079" t="s">
        <v>36</v>
      </c>
    </row>
    <row r="1080" spans="1:8" x14ac:dyDescent="0.45">
      <c r="A1080" t="s">
        <v>106</v>
      </c>
      <c r="B1080" t="s">
        <v>106</v>
      </c>
      <c r="C1080" t="s">
        <v>89</v>
      </c>
      <c r="D1080" t="s">
        <v>90</v>
      </c>
      <c r="E1080" t="s">
        <v>45</v>
      </c>
      <c r="F1080" t="s">
        <v>45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89</v>
      </c>
      <c r="D1081" t="s">
        <v>90</v>
      </c>
      <c r="E1081" t="s">
        <v>46</v>
      </c>
      <c r="F1081" t="s">
        <v>47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89</v>
      </c>
      <c r="D1082" t="s">
        <v>90</v>
      </c>
      <c r="E1082" t="s">
        <v>46</v>
      </c>
      <c r="F1082" t="s">
        <v>47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89</v>
      </c>
      <c r="D1083" t="s">
        <v>90</v>
      </c>
      <c r="E1083" t="s">
        <v>46</v>
      </c>
      <c r="F1083" t="s">
        <v>47</v>
      </c>
      <c r="G1083" t="s">
        <v>5</v>
      </c>
      <c r="H1083" t="s">
        <v>6</v>
      </c>
    </row>
    <row r="1084" spans="1:8" x14ac:dyDescent="0.45">
      <c r="A1084" t="s">
        <v>106</v>
      </c>
      <c r="B1084" t="s">
        <v>106</v>
      </c>
      <c r="C1084" t="s">
        <v>89</v>
      </c>
      <c r="D1084" t="s">
        <v>90</v>
      </c>
      <c r="E1084" t="s">
        <v>46</v>
      </c>
      <c r="F1084" t="s">
        <v>47</v>
      </c>
      <c r="G1084" t="s">
        <v>13</v>
      </c>
      <c r="H1084" t="s">
        <v>14</v>
      </c>
    </row>
    <row r="1085" spans="1:8" x14ac:dyDescent="0.45">
      <c r="A1085" t="s">
        <v>106</v>
      </c>
      <c r="B1085" t="s">
        <v>106</v>
      </c>
      <c r="C1085" t="s">
        <v>89</v>
      </c>
      <c r="D1085" t="s">
        <v>90</v>
      </c>
      <c r="E1085" t="s">
        <v>46</v>
      </c>
      <c r="F1085" t="s">
        <v>47</v>
      </c>
      <c r="G1085" t="s">
        <v>98</v>
      </c>
      <c r="H1085" t="s">
        <v>97</v>
      </c>
    </row>
    <row r="1086" spans="1:8" x14ac:dyDescent="0.45">
      <c r="A1086" t="s">
        <v>106</v>
      </c>
      <c r="B1086" t="s">
        <v>106</v>
      </c>
      <c r="C1086" t="s">
        <v>89</v>
      </c>
      <c r="D1086" t="s">
        <v>90</v>
      </c>
      <c r="E1086" t="s">
        <v>46</v>
      </c>
      <c r="F1086" t="s">
        <v>47</v>
      </c>
      <c r="G1086" t="s">
        <v>16</v>
      </c>
      <c r="H1086" t="s">
        <v>17</v>
      </c>
    </row>
    <row r="1087" spans="1:8" x14ac:dyDescent="0.45">
      <c r="A1087" t="s">
        <v>106</v>
      </c>
      <c r="B1087" t="s">
        <v>106</v>
      </c>
      <c r="C1087" t="s">
        <v>89</v>
      </c>
      <c r="D1087" t="s">
        <v>90</v>
      </c>
      <c r="E1087" t="s">
        <v>46</v>
      </c>
      <c r="F1087" t="s">
        <v>47</v>
      </c>
      <c r="G1087" t="s">
        <v>18</v>
      </c>
      <c r="H1087" t="s">
        <v>19</v>
      </c>
    </row>
    <row r="1088" spans="1:8" x14ac:dyDescent="0.45">
      <c r="A1088" t="s">
        <v>106</v>
      </c>
      <c r="B1088" t="s">
        <v>106</v>
      </c>
      <c r="C1088" t="s">
        <v>89</v>
      </c>
      <c r="D1088" t="s">
        <v>90</v>
      </c>
      <c r="E1088" t="s">
        <v>46</v>
      </c>
      <c r="F1088" t="s">
        <v>47</v>
      </c>
      <c r="G1088" t="s">
        <v>20</v>
      </c>
      <c r="H1088" t="s">
        <v>21</v>
      </c>
    </row>
    <row r="1089" spans="1:8" x14ac:dyDescent="0.45">
      <c r="A1089" t="s">
        <v>106</v>
      </c>
      <c r="B1089" t="s">
        <v>106</v>
      </c>
      <c r="C1089" t="s">
        <v>89</v>
      </c>
      <c r="D1089" t="s">
        <v>90</v>
      </c>
      <c r="E1089" t="s">
        <v>46</v>
      </c>
      <c r="F1089" t="s">
        <v>47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89</v>
      </c>
      <c r="D1090" t="s">
        <v>90</v>
      </c>
      <c r="E1090" t="s">
        <v>46</v>
      </c>
      <c r="F1090" t="s">
        <v>47</v>
      </c>
      <c r="G1090" t="s">
        <v>28</v>
      </c>
      <c r="H1090" t="s">
        <v>29</v>
      </c>
    </row>
    <row r="1091" spans="1:8" x14ac:dyDescent="0.45">
      <c r="A1091" t="s">
        <v>106</v>
      </c>
      <c r="B1091" t="s">
        <v>106</v>
      </c>
      <c r="C1091" t="s">
        <v>89</v>
      </c>
      <c r="D1091" t="s">
        <v>90</v>
      </c>
      <c r="E1091" t="s">
        <v>46</v>
      </c>
      <c r="F1091" t="s">
        <v>47</v>
      </c>
      <c r="G1091" t="s">
        <v>30</v>
      </c>
      <c r="H1091" t="s">
        <v>104</v>
      </c>
    </row>
    <row r="1092" spans="1:8" x14ac:dyDescent="0.45">
      <c r="A1092" t="s">
        <v>106</v>
      </c>
      <c r="B1092" t="s">
        <v>106</v>
      </c>
      <c r="C1092" t="s">
        <v>89</v>
      </c>
      <c r="D1092" t="s">
        <v>90</v>
      </c>
      <c r="E1092" t="s">
        <v>46</v>
      </c>
      <c r="F1092" t="s">
        <v>47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89</v>
      </c>
      <c r="D1093" t="s">
        <v>90</v>
      </c>
      <c r="E1093" t="s">
        <v>46</v>
      </c>
      <c r="F1093" t="s">
        <v>47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89</v>
      </c>
      <c r="D1094" t="s">
        <v>90</v>
      </c>
      <c r="E1094" t="s">
        <v>48</v>
      </c>
      <c r="F1094" t="s">
        <v>49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89</v>
      </c>
      <c r="D1095" t="s">
        <v>90</v>
      </c>
      <c r="E1095" t="s">
        <v>48</v>
      </c>
      <c r="F1095" t="s">
        <v>49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89</v>
      </c>
      <c r="D1096" t="s">
        <v>90</v>
      </c>
      <c r="E1096" t="s">
        <v>48</v>
      </c>
      <c r="F1096" t="s">
        <v>49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89</v>
      </c>
      <c r="D1097" t="s">
        <v>90</v>
      </c>
      <c r="E1097" t="s">
        <v>48</v>
      </c>
      <c r="F1097" t="s">
        <v>49</v>
      </c>
      <c r="G1097" t="s">
        <v>13</v>
      </c>
      <c r="H1097" t="s">
        <v>14</v>
      </c>
    </row>
    <row r="1098" spans="1:8" x14ac:dyDescent="0.45">
      <c r="A1098" t="s">
        <v>106</v>
      </c>
      <c r="B1098" t="s">
        <v>106</v>
      </c>
      <c r="C1098" t="s">
        <v>89</v>
      </c>
      <c r="D1098" t="s">
        <v>90</v>
      </c>
      <c r="E1098" t="s">
        <v>48</v>
      </c>
      <c r="F1098" t="s">
        <v>49</v>
      </c>
      <c r="G1098" t="s">
        <v>98</v>
      </c>
      <c r="H1098" t="s">
        <v>97</v>
      </c>
    </row>
    <row r="1099" spans="1:8" x14ac:dyDescent="0.45">
      <c r="A1099" t="s">
        <v>106</v>
      </c>
      <c r="B1099" t="s">
        <v>106</v>
      </c>
      <c r="C1099" t="s">
        <v>89</v>
      </c>
      <c r="D1099" t="s">
        <v>90</v>
      </c>
      <c r="E1099" t="s">
        <v>48</v>
      </c>
      <c r="F1099" t="s">
        <v>49</v>
      </c>
      <c r="G1099" t="s">
        <v>16</v>
      </c>
      <c r="H1099" t="s">
        <v>17</v>
      </c>
    </row>
    <row r="1100" spans="1:8" x14ac:dyDescent="0.45">
      <c r="A1100" t="s">
        <v>106</v>
      </c>
      <c r="B1100" t="s">
        <v>106</v>
      </c>
      <c r="C1100" t="s">
        <v>89</v>
      </c>
      <c r="D1100" t="s">
        <v>90</v>
      </c>
      <c r="E1100" t="s">
        <v>48</v>
      </c>
      <c r="F1100" t="s">
        <v>49</v>
      </c>
      <c r="G1100" t="s">
        <v>18</v>
      </c>
      <c r="H1100" t="s">
        <v>19</v>
      </c>
    </row>
    <row r="1101" spans="1:8" x14ac:dyDescent="0.45">
      <c r="A1101" t="s">
        <v>106</v>
      </c>
      <c r="B1101" t="s">
        <v>106</v>
      </c>
      <c r="C1101" t="s">
        <v>89</v>
      </c>
      <c r="D1101" t="s">
        <v>90</v>
      </c>
      <c r="E1101" t="s">
        <v>48</v>
      </c>
      <c r="F1101" t="s">
        <v>49</v>
      </c>
      <c r="G1101" t="s">
        <v>20</v>
      </c>
      <c r="H1101" t="s">
        <v>21</v>
      </c>
    </row>
    <row r="1102" spans="1:8" x14ac:dyDescent="0.45">
      <c r="A1102" t="s">
        <v>106</v>
      </c>
      <c r="B1102" t="s">
        <v>106</v>
      </c>
      <c r="C1102" t="s">
        <v>89</v>
      </c>
      <c r="D1102" t="s">
        <v>90</v>
      </c>
      <c r="E1102" t="s">
        <v>48</v>
      </c>
      <c r="F1102" t="s">
        <v>49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89</v>
      </c>
      <c r="D1103" t="s">
        <v>90</v>
      </c>
      <c r="E1103" t="s">
        <v>48</v>
      </c>
      <c r="F1103" t="s">
        <v>49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89</v>
      </c>
      <c r="D1104" t="s">
        <v>90</v>
      </c>
      <c r="E1104" t="s">
        <v>48</v>
      </c>
      <c r="F1104" t="s">
        <v>49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89</v>
      </c>
      <c r="D1105" t="s">
        <v>90</v>
      </c>
      <c r="E1105" t="s">
        <v>48</v>
      </c>
      <c r="F1105" t="s">
        <v>49</v>
      </c>
      <c r="G1105" t="s">
        <v>35</v>
      </c>
      <c r="H1105" t="s">
        <v>36</v>
      </c>
    </row>
    <row r="1106" spans="1:8" x14ac:dyDescent="0.45">
      <c r="A1106" t="s">
        <v>106</v>
      </c>
      <c r="B1106" t="s">
        <v>106</v>
      </c>
      <c r="C1106" t="s">
        <v>89</v>
      </c>
      <c r="D1106" t="s">
        <v>90</v>
      </c>
      <c r="E1106" t="s">
        <v>48</v>
      </c>
      <c r="F1106" t="s">
        <v>49</v>
      </c>
      <c r="G1106" t="s">
        <v>37</v>
      </c>
      <c r="H1106" t="s">
        <v>38</v>
      </c>
    </row>
    <row r="1107" spans="1:8" x14ac:dyDescent="0.45">
      <c r="A1107" t="s">
        <v>106</v>
      </c>
      <c r="B1107" t="s">
        <v>106</v>
      </c>
      <c r="C1107" t="s">
        <v>89</v>
      </c>
      <c r="D1107" t="s">
        <v>90</v>
      </c>
      <c r="E1107" t="s">
        <v>52</v>
      </c>
      <c r="F1107" t="s">
        <v>52</v>
      </c>
      <c r="G1107" t="s">
        <v>103</v>
      </c>
      <c r="H1107" t="s">
        <v>102</v>
      </c>
    </row>
    <row r="1108" spans="1:8" x14ac:dyDescent="0.45">
      <c r="A1108" t="s">
        <v>106</v>
      </c>
      <c r="B1108" t="s">
        <v>106</v>
      </c>
      <c r="C1108" t="s">
        <v>89</v>
      </c>
      <c r="D1108" t="s">
        <v>90</v>
      </c>
      <c r="E1108" t="s">
        <v>52</v>
      </c>
      <c r="F1108" t="s">
        <v>52</v>
      </c>
      <c r="G1108" t="s">
        <v>4</v>
      </c>
      <c r="H1108" t="s">
        <v>105</v>
      </c>
    </row>
    <row r="1109" spans="1:8" x14ac:dyDescent="0.45">
      <c r="A1109" t="s">
        <v>106</v>
      </c>
      <c r="B1109" t="s">
        <v>106</v>
      </c>
      <c r="C1109" t="s">
        <v>89</v>
      </c>
      <c r="D1109" t="s">
        <v>90</v>
      </c>
      <c r="E1109" t="s">
        <v>52</v>
      </c>
      <c r="F1109" t="s">
        <v>52</v>
      </c>
      <c r="G1109" t="s">
        <v>5</v>
      </c>
      <c r="H1109" t="s">
        <v>6</v>
      </c>
    </row>
    <row r="1110" spans="1:8" x14ac:dyDescent="0.45">
      <c r="A1110" t="s">
        <v>106</v>
      </c>
      <c r="B1110" t="s">
        <v>106</v>
      </c>
      <c r="C1110" t="s">
        <v>89</v>
      </c>
      <c r="D1110" t="s">
        <v>90</v>
      </c>
      <c r="E1110" t="s">
        <v>52</v>
      </c>
      <c r="F1110" t="s">
        <v>52</v>
      </c>
      <c r="G1110" t="s">
        <v>13</v>
      </c>
      <c r="H1110" t="s">
        <v>14</v>
      </c>
    </row>
    <row r="1111" spans="1:8" x14ac:dyDescent="0.45">
      <c r="A1111" t="s">
        <v>106</v>
      </c>
      <c r="B1111" t="s">
        <v>106</v>
      </c>
      <c r="C1111" t="s">
        <v>89</v>
      </c>
      <c r="D1111" t="s">
        <v>90</v>
      </c>
      <c r="E1111" t="s">
        <v>52</v>
      </c>
      <c r="F1111" t="s">
        <v>52</v>
      </c>
      <c r="G1111" t="s">
        <v>98</v>
      </c>
      <c r="H1111" t="s">
        <v>97</v>
      </c>
    </row>
    <row r="1112" spans="1:8" x14ac:dyDescent="0.45">
      <c r="A1112" t="s">
        <v>106</v>
      </c>
      <c r="B1112" t="s">
        <v>106</v>
      </c>
      <c r="C1112" t="s">
        <v>89</v>
      </c>
      <c r="D1112" t="s">
        <v>90</v>
      </c>
      <c r="E1112" t="s">
        <v>52</v>
      </c>
      <c r="F1112" t="s">
        <v>52</v>
      </c>
      <c r="G1112" t="s">
        <v>16</v>
      </c>
      <c r="H1112" t="s">
        <v>17</v>
      </c>
    </row>
    <row r="1113" spans="1:8" x14ac:dyDescent="0.45">
      <c r="A1113" t="s">
        <v>106</v>
      </c>
      <c r="B1113" t="s">
        <v>106</v>
      </c>
      <c r="C1113" t="s">
        <v>89</v>
      </c>
      <c r="D1113" t="s">
        <v>90</v>
      </c>
      <c r="E1113" t="s">
        <v>52</v>
      </c>
      <c r="F1113" t="s">
        <v>52</v>
      </c>
      <c r="G1113" t="s">
        <v>18</v>
      </c>
      <c r="H1113" t="s">
        <v>19</v>
      </c>
    </row>
    <row r="1114" spans="1:8" x14ac:dyDescent="0.45">
      <c r="A1114" t="s">
        <v>106</v>
      </c>
      <c r="B1114" t="s">
        <v>106</v>
      </c>
      <c r="C1114" t="s">
        <v>89</v>
      </c>
      <c r="D1114" t="s">
        <v>90</v>
      </c>
      <c r="E1114" t="s">
        <v>52</v>
      </c>
      <c r="F1114" t="s">
        <v>52</v>
      </c>
      <c r="G1114" t="s">
        <v>20</v>
      </c>
      <c r="H1114" t="s">
        <v>21</v>
      </c>
    </row>
    <row r="1115" spans="1:8" x14ac:dyDescent="0.45">
      <c r="A1115" t="s">
        <v>106</v>
      </c>
      <c r="B1115" t="s">
        <v>106</v>
      </c>
      <c r="C1115" t="s">
        <v>89</v>
      </c>
      <c r="D1115" t="s">
        <v>90</v>
      </c>
      <c r="E1115" t="s">
        <v>52</v>
      </c>
      <c r="F1115" t="s">
        <v>52</v>
      </c>
      <c r="G1115" t="s">
        <v>26</v>
      </c>
      <c r="H1115" t="s">
        <v>27</v>
      </c>
    </row>
    <row r="1116" spans="1:8" x14ac:dyDescent="0.45">
      <c r="A1116" t="s">
        <v>106</v>
      </c>
      <c r="B1116" t="s">
        <v>106</v>
      </c>
      <c r="C1116" t="s">
        <v>89</v>
      </c>
      <c r="D1116" t="s">
        <v>90</v>
      </c>
      <c r="E1116" t="s">
        <v>52</v>
      </c>
      <c r="F1116" t="s">
        <v>52</v>
      </c>
      <c r="G1116" t="s">
        <v>28</v>
      </c>
      <c r="H1116" t="s">
        <v>29</v>
      </c>
    </row>
    <row r="1117" spans="1:8" x14ac:dyDescent="0.45">
      <c r="A1117" t="s">
        <v>106</v>
      </c>
      <c r="B1117" t="s">
        <v>106</v>
      </c>
      <c r="C1117" t="s">
        <v>89</v>
      </c>
      <c r="D1117" t="s">
        <v>90</v>
      </c>
      <c r="E1117" t="s">
        <v>52</v>
      </c>
      <c r="F1117" t="s">
        <v>52</v>
      </c>
      <c r="G1117" t="s">
        <v>30</v>
      </c>
      <c r="H1117" t="s">
        <v>104</v>
      </c>
    </row>
    <row r="1118" spans="1:8" x14ac:dyDescent="0.45">
      <c r="A1118" t="s">
        <v>106</v>
      </c>
      <c r="B1118" t="s">
        <v>106</v>
      </c>
      <c r="C1118" t="s">
        <v>89</v>
      </c>
      <c r="D1118" t="s">
        <v>90</v>
      </c>
      <c r="E1118" t="s">
        <v>52</v>
      </c>
      <c r="F1118" t="s">
        <v>52</v>
      </c>
      <c r="G1118" t="s">
        <v>35</v>
      </c>
      <c r="H1118" t="s">
        <v>36</v>
      </c>
    </row>
    <row r="1119" spans="1:8" x14ac:dyDescent="0.45">
      <c r="A1119" t="s">
        <v>106</v>
      </c>
      <c r="B1119" t="s">
        <v>106</v>
      </c>
      <c r="C1119" t="s">
        <v>89</v>
      </c>
      <c r="D1119" t="s">
        <v>90</v>
      </c>
      <c r="E1119" t="s">
        <v>52</v>
      </c>
      <c r="F1119" t="s">
        <v>52</v>
      </c>
      <c r="G1119" t="s">
        <v>37</v>
      </c>
      <c r="H1119" t="s">
        <v>38</v>
      </c>
    </row>
    <row r="1120" spans="1:8" x14ac:dyDescent="0.45">
      <c r="A1120" t="s">
        <v>106</v>
      </c>
      <c r="B1120" t="s">
        <v>106</v>
      </c>
      <c r="C1120" t="s">
        <v>89</v>
      </c>
      <c r="D1120" t="s">
        <v>90</v>
      </c>
      <c r="E1120" t="s">
        <v>55</v>
      </c>
      <c r="F1120" t="s">
        <v>56</v>
      </c>
      <c r="G1120" t="s">
        <v>103</v>
      </c>
      <c r="H1120" t="s">
        <v>102</v>
      </c>
    </row>
    <row r="1121" spans="1:8" x14ac:dyDescent="0.45">
      <c r="A1121" t="s">
        <v>106</v>
      </c>
      <c r="B1121" t="s">
        <v>106</v>
      </c>
      <c r="C1121" t="s">
        <v>89</v>
      </c>
      <c r="D1121" t="s">
        <v>90</v>
      </c>
      <c r="E1121" t="s">
        <v>55</v>
      </c>
      <c r="F1121" t="s">
        <v>56</v>
      </c>
      <c r="G1121" t="s">
        <v>4</v>
      </c>
      <c r="H1121" t="s">
        <v>105</v>
      </c>
    </row>
    <row r="1122" spans="1:8" x14ac:dyDescent="0.45">
      <c r="A1122" t="s">
        <v>106</v>
      </c>
      <c r="B1122" t="s">
        <v>106</v>
      </c>
      <c r="C1122" t="s">
        <v>89</v>
      </c>
      <c r="D1122" t="s">
        <v>90</v>
      </c>
      <c r="E1122" t="s">
        <v>55</v>
      </c>
      <c r="F1122" t="s">
        <v>56</v>
      </c>
      <c r="G1122" t="s">
        <v>5</v>
      </c>
      <c r="H1122" t="s">
        <v>6</v>
      </c>
    </row>
    <row r="1123" spans="1:8" x14ac:dyDescent="0.45">
      <c r="A1123" t="s">
        <v>106</v>
      </c>
      <c r="B1123" t="s">
        <v>106</v>
      </c>
      <c r="C1123" t="s">
        <v>89</v>
      </c>
      <c r="D1123" t="s">
        <v>90</v>
      </c>
      <c r="E1123" t="s">
        <v>55</v>
      </c>
      <c r="F1123" t="s">
        <v>56</v>
      </c>
      <c r="G1123" t="s">
        <v>13</v>
      </c>
      <c r="H1123" t="s">
        <v>14</v>
      </c>
    </row>
    <row r="1124" spans="1:8" x14ac:dyDescent="0.45">
      <c r="A1124" t="s">
        <v>106</v>
      </c>
      <c r="B1124" t="s">
        <v>106</v>
      </c>
      <c r="C1124" t="s">
        <v>89</v>
      </c>
      <c r="D1124" t="s">
        <v>90</v>
      </c>
      <c r="E1124" t="s">
        <v>55</v>
      </c>
      <c r="F1124" t="s">
        <v>56</v>
      </c>
      <c r="G1124" t="s">
        <v>98</v>
      </c>
      <c r="H1124" t="s">
        <v>97</v>
      </c>
    </row>
    <row r="1125" spans="1:8" x14ac:dyDescent="0.45">
      <c r="A1125" t="s">
        <v>106</v>
      </c>
      <c r="B1125" t="s">
        <v>106</v>
      </c>
      <c r="C1125" t="s">
        <v>89</v>
      </c>
      <c r="D1125" t="s">
        <v>90</v>
      </c>
      <c r="E1125" t="s">
        <v>55</v>
      </c>
      <c r="F1125" t="s">
        <v>56</v>
      </c>
      <c r="G1125" t="s">
        <v>16</v>
      </c>
      <c r="H1125" t="s">
        <v>17</v>
      </c>
    </row>
    <row r="1126" spans="1:8" x14ac:dyDescent="0.45">
      <c r="A1126" t="s">
        <v>106</v>
      </c>
      <c r="B1126" t="s">
        <v>106</v>
      </c>
      <c r="C1126" t="s">
        <v>89</v>
      </c>
      <c r="D1126" t="s">
        <v>90</v>
      </c>
      <c r="E1126" t="s">
        <v>55</v>
      </c>
      <c r="F1126" t="s">
        <v>56</v>
      </c>
      <c r="G1126" t="s">
        <v>18</v>
      </c>
      <c r="H1126" t="s">
        <v>19</v>
      </c>
    </row>
    <row r="1127" spans="1:8" x14ac:dyDescent="0.45">
      <c r="A1127" t="s">
        <v>106</v>
      </c>
      <c r="B1127" t="s">
        <v>106</v>
      </c>
      <c r="C1127" t="s">
        <v>89</v>
      </c>
      <c r="D1127" t="s">
        <v>90</v>
      </c>
      <c r="E1127" t="s">
        <v>55</v>
      </c>
      <c r="F1127" t="s">
        <v>56</v>
      </c>
      <c r="G1127" t="s">
        <v>20</v>
      </c>
      <c r="H1127" t="s">
        <v>21</v>
      </c>
    </row>
    <row r="1128" spans="1:8" x14ac:dyDescent="0.45">
      <c r="A1128" t="s">
        <v>106</v>
      </c>
      <c r="B1128" t="s">
        <v>106</v>
      </c>
      <c r="C1128" t="s">
        <v>89</v>
      </c>
      <c r="D1128" t="s">
        <v>90</v>
      </c>
      <c r="E1128" t="s">
        <v>55</v>
      </c>
      <c r="F1128" t="s">
        <v>56</v>
      </c>
      <c r="G1128" t="s">
        <v>26</v>
      </c>
      <c r="H1128" t="s">
        <v>27</v>
      </c>
    </row>
    <row r="1129" spans="1:8" x14ac:dyDescent="0.45">
      <c r="A1129" t="s">
        <v>106</v>
      </c>
      <c r="B1129" t="s">
        <v>106</v>
      </c>
      <c r="C1129" t="s">
        <v>89</v>
      </c>
      <c r="D1129" t="s">
        <v>90</v>
      </c>
      <c r="E1129" t="s">
        <v>55</v>
      </c>
      <c r="F1129" t="s">
        <v>56</v>
      </c>
      <c r="G1129" t="s">
        <v>28</v>
      </c>
      <c r="H1129" t="s">
        <v>29</v>
      </c>
    </row>
    <row r="1130" spans="1:8" x14ac:dyDescent="0.45">
      <c r="A1130" t="s">
        <v>106</v>
      </c>
      <c r="B1130" t="s">
        <v>106</v>
      </c>
      <c r="C1130" t="s">
        <v>89</v>
      </c>
      <c r="D1130" t="s">
        <v>90</v>
      </c>
      <c r="E1130" t="s">
        <v>55</v>
      </c>
      <c r="F1130" t="s">
        <v>56</v>
      </c>
      <c r="G1130" t="s">
        <v>30</v>
      </c>
      <c r="H1130" t="s">
        <v>104</v>
      </c>
    </row>
    <row r="1131" spans="1:8" x14ac:dyDescent="0.45">
      <c r="A1131" t="s">
        <v>106</v>
      </c>
      <c r="B1131" t="s">
        <v>106</v>
      </c>
      <c r="C1131" t="s">
        <v>89</v>
      </c>
      <c r="D1131" t="s">
        <v>90</v>
      </c>
      <c r="E1131" t="s">
        <v>55</v>
      </c>
      <c r="F1131" t="s">
        <v>56</v>
      </c>
      <c r="G1131" t="s">
        <v>35</v>
      </c>
      <c r="H1131" t="s">
        <v>36</v>
      </c>
    </row>
    <row r="1132" spans="1:8" x14ac:dyDescent="0.45">
      <c r="A1132" t="s">
        <v>106</v>
      </c>
      <c r="B1132" t="s">
        <v>106</v>
      </c>
      <c r="C1132" t="s">
        <v>89</v>
      </c>
      <c r="D1132" t="s">
        <v>90</v>
      </c>
      <c r="E1132" t="s">
        <v>55</v>
      </c>
      <c r="F1132" t="s">
        <v>56</v>
      </c>
      <c r="G1132" t="s">
        <v>37</v>
      </c>
      <c r="H1132" t="s">
        <v>38</v>
      </c>
    </row>
    <row r="1133" spans="1:8" x14ac:dyDescent="0.45">
      <c r="A1133" t="s">
        <v>106</v>
      </c>
      <c r="B1133" t="s">
        <v>106</v>
      </c>
      <c r="C1133" t="s">
        <v>89</v>
      </c>
      <c r="D1133" t="s">
        <v>90</v>
      </c>
      <c r="E1133" t="s">
        <v>57</v>
      </c>
      <c r="F1133" t="s">
        <v>58</v>
      </c>
      <c r="G1133" t="s">
        <v>103</v>
      </c>
      <c r="H1133" t="s">
        <v>102</v>
      </c>
    </row>
    <row r="1134" spans="1:8" x14ac:dyDescent="0.45">
      <c r="A1134" t="s">
        <v>106</v>
      </c>
      <c r="B1134" t="s">
        <v>106</v>
      </c>
      <c r="C1134" t="s">
        <v>89</v>
      </c>
      <c r="D1134" t="s">
        <v>90</v>
      </c>
      <c r="E1134" t="s">
        <v>57</v>
      </c>
      <c r="F1134" t="s">
        <v>58</v>
      </c>
      <c r="G1134" t="s">
        <v>4</v>
      </c>
      <c r="H1134" t="s">
        <v>105</v>
      </c>
    </row>
    <row r="1135" spans="1:8" x14ac:dyDescent="0.45">
      <c r="A1135" t="s">
        <v>106</v>
      </c>
      <c r="B1135" t="s">
        <v>106</v>
      </c>
      <c r="C1135" t="s">
        <v>89</v>
      </c>
      <c r="D1135" t="s">
        <v>90</v>
      </c>
      <c r="E1135" t="s">
        <v>57</v>
      </c>
      <c r="F1135" t="s">
        <v>58</v>
      </c>
      <c r="G1135" t="s">
        <v>5</v>
      </c>
      <c r="H1135" t="s">
        <v>6</v>
      </c>
    </row>
    <row r="1136" spans="1:8" x14ac:dyDescent="0.45">
      <c r="A1136" t="s">
        <v>106</v>
      </c>
      <c r="B1136" t="s">
        <v>106</v>
      </c>
      <c r="C1136" t="s">
        <v>89</v>
      </c>
      <c r="D1136" t="s">
        <v>90</v>
      </c>
      <c r="E1136" t="s">
        <v>57</v>
      </c>
      <c r="F1136" t="s">
        <v>58</v>
      </c>
      <c r="G1136" t="s">
        <v>13</v>
      </c>
      <c r="H1136" t="s">
        <v>14</v>
      </c>
    </row>
    <row r="1137" spans="1:8" x14ac:dyDescent="0.45">
      <c r="A1137" t="s">
        <v>106</v>
      </c>
      <c r="B1137" t="s">
        <v>106</v>
      </c>
      <c r="C1137" t="s">
        <v>89</v>
      </c>
      <c r="D1137" t="s">
        <v>90</v>
      </c>
      <c r="E1137" t="s">
        <v>57</v>
      </c>
      <c r="F1137" t="s">
        <v>58</v>
      </c>
      <c r="G1137" t="s">
        <v>98</v>
      </c>
      <c r="H1137" t="s">
        <v>97</v>
      </c>
    </row>
    <row r="1138" spans="1:8" x14ac:dyDescent="0.45">
      <c r="A1138" t="s">
        <v>106</v>
      </c>
      <c r="B1138" t="s">
        <v>106</v>
      </c>
      <c r="C1138" t="s">
        <v>89</v>
      </c>
      <c r="D1138" t="s">
        <v>90</v>
      </c>
      <c r="E1138" t="s">
        <v>57</v>
      </c>
      <c r="F1138" t="s">
        <v>58</v>
      </c>
      <c r="G1138" t="s">
        <v>16</v>
      </c>
      <c r="H1138" t="s">
        <v>17</v>
      </c>
    </row>
    <row r="1139" spans="1:8" x14ac:dyDescent="0.45">
      <c r="A1139" t="s">
        <v>106</v>
      </c>
      <c r="B1139" t="s">
        <v>106</v>
      </c>
      <c r="C1139" t="s">
        <v>89</v>
      </c>
      <c r="D1139" t="s">
        <v>90</v>
      </c>
      <c r="E1139" t="s">
        <v>57</v>
      </c>
      <c r="F1139" t="s">
        <v>58</v>
      </c>
      <c r="G1139" t="s">
        <v>18</v>
      </c>
      <c r="H1139" t="s">
        <v>19</v>
      </c>
    </row>
    <row r="1140" spans="1:8" x14ac:dyDescent="0.45">
      <c r="A1140" t="s">
        <v>106</v>
      </c>
      <c r="B1140" t="s">
        <v>106</v>
      </c>
      <c r="C1140" t="s">
        <v>89</v>
      </c>
      <c r="D1140" t="s">
        <v>90</v>
      </c>
      <c r="E1140" t="s">
        <v>57</v>
      </c>
      <c r="F1140" t="s">
        <v>58</v>
      </c>
      <c r="G1140" t="s">
        <v>20</v>
      </c>
      <c r="H1140" t="s">
        <v>21</v>
      </c>
    </row>
    <row r="1141" spans="1:8" x14ac:dyDescent="0.45">
      <c r="A1141" t="s">
        <v>106</v>
      </c>
      <c r="B1141" t="s">
        <v>106</v>
      </c>
      <c r="C1141" t="s">
        <v>89</v>
      </c>
      <c r="D1141" t="s">
        <v>90</v>
      </c>
      <c r="E1141" t="s">
        <v>57</v>
      </c>
      <c r="F1141" t="s">
        <v>58</v>
      </c>
      <c r="G1141" t="s">
        <v>26</v>
      </c>
      <c r="H1141" t="s">
        <v>27</v>
      </c>
    </row>
    <row r="1142" spans="1:8" x14ac:dyDescent="0.45">
      <c r="A1142" t="s">
        <v>106</v>
      </c>
      <c r="B1142" t="s">
        <v>106</v>
      </c>
      <c r="C1142" t="s">
        <v>89</v>
      </c>
      <c r="D1142" t="s">
        <v>90</v>
      </c>
      <c r="E1142" t="s">
        <v>57</v>
      </c>
      <c r="F1142" t="s">
        <v>58</v>
      </c>
      <c r="G1142" t="s">
        <v>28</v>
      </c>
      <c r="H1142" t="s">
        <v>29</v>
      </c>
    </row>
    <row r="1143" spans="1:8" x14ac:dyDescent="0.45">
      <c r="A1143" t="s">
        <v>106</v>
      </c>
      <c r="B1143" t="s">
        <v>106</v>
      </c>
      <c r="C1143" t="s">
        <v>89</v>
      </c>
      <c r="D1143" t="s">
        <v>90</v>
      </c>
      <c r="E1143" t="s">
        <v>57</v>
      </c>
      <c r="F1143" t="s">
        <v>58</v>
      </c>
      <c r="G1143" t="s">
        <v>30</v>
      </c>
      <c r="H1143" t="s">
        <v>104</v>
      </c>
    </row>
    <row r="1144" spans="1:8" x14ac:dyDescent="0.45">
      <c r="A1144" t="s">
        <v>106</v>
      </c>
      <c r="B1144" t="s">
        <v>106</v>
      </c>
      <c r="C1144" t="s">
        <v>89</v>
      </c>
      <c r="D1144" t="s">
        <v>90</v>
      </c>
      <c r="E1144" t="s">
        <v>57</v>
      </c>
      <c r="F1144" t="s">
        <v>58</v>
      </c>
      <c r="G1144" t="s">
        <v>35</v>
      </c>
      <c r="H1144" t="s">
        <v>36</v>
      </c>
    </row>
    <row r="1145" spans="1:8" x14ac:dyDescent="0.45">
      <c r="A1145" t="s">
        <v>106</v>
      </c>
      <c r="B1145" t="s">
        <v>106</v>
      </c>
      <c r="C1145" t="s">
        <v>89</v>
      </c>
      <c r="D1145" t="s">
        <v>90</v>
      </c>
      <c r="E1145" t="s">
        <v>57</v>
      </c>
      <c r="F1145" t="s">
        <v>58</v>
      </c>
      <c r="G1145" t="s">
        <v>37</v>
      </c>
      <c r="H1145" t="s">
        <v>38</v>
      </c>
    </row>
    <row r="1146" spans="1:8" x14ac:dyDescent="0.45">
      <c r="A1146" t="s">
        <v>106</v>
      </c>
      <c r="B1146" t="s">
        <v>106</v>
      </c>
      <c r="C1146" t="s">
        <v>89</v>
      </c>
      <c r="D1146" t="s">
        <v>90</v>
      </c>
      <c r="E1146" t="s">
        <v>59</v>
      </c>
      <c r="F1146" t="s">
        <v>60</v>
      </c>
      <c r="G1146" t="s">
        <v>103</v>
      </c>
      <c r="H1146" t="s">
        <v>102</v>
      </c>
    </row>
    <row r="1147" spans="1:8" x14ac:dyDescent="0.45">
      <c r="A1147" t="s">
        <v>106</v>
      </c>
      <c r="B1147" t="s">
        <v>106</v>
      </c>
      <c r="C1147" t="s">
        <v>89</v>
      </c>
      <c r="D1147" t="s">
        <v>90</v>
      </c>
      <c r="E1147" t="s">
        <v>59</v>
      </c>
      <c r="F1147" t="s">
        <v>60</v>
      </c>
      <c r="G1147" t="s">
        <v>4</v>
      </c>
      <c r="H1147" t="s">
        <v>105</v>
      </c>
    </row>
    <row r="1148" spans="1:8" x14ac:dyDescent="0.45">
      <c r="A1148" t="s">
        <v>106</v>
      </c>
      <c r="B1148" t="s">
        <v>106</v>
      </c>
      <c r="C1148" t="s">
        <v>89</v>
      </c>
      <c r="D1148" t="s">
        <v>90</v>
      </c>
      <c r="E1148" t="s">
        <v>59</v>
      </c>
      <c r="F1148" t="s">
        <v>60</v>
      </c>
      <c r="G1148" t="s">
        <v>5</v>
      </c>
      <c r="H1148" t="s">
        <v>6</v>
      </c>
    </row>
    <row r="1149" spans="1:8" x14ac:dyDescent="0.45">
      <c r="A1149" t="s">
        <v>106</v>
      </c>
      <c r="B1149" t="s">
        <v>106</v>
      </c>
      <c r="C1149" t="s">
        <v>89</v>
      </c>
      <c r="D1149" t="s">
        <v>90</v>
      </c>
      <c r="E1149" t="s">
        <v>59</v>
      </c>
      <c r="F1149" t="s">
        <v>60</v>
      </c>
      <c r="G1149" t="s">
        <v>13</v>
      </c>
      <c r="H1149" t="s">
        <v>14</v>
      </c>
    </row>
    <row r="1150" spans="1:8" x14ac:dyDescent="0.45">
      <c r="A1150" t="s">
        <v>106</v>
      </c>
      <c r="B1150" t="s">
        <v>106</v>
      </c>
      <c r="C1150" t="s">
        <v>89</v>
      </c>
      <c r="D1150" t="s">
        <v>90</v>
      </c>
      <c r="E1150" t="s">
        <v>59</v>
      </c>
      <c r="F1150" t="s">
        <v>60</v>
      </c>
      <c r="G1150" t="s">
        <v>98</v>
      </c>
      <c r="H1150" t="s">
        <v>97</v>
      </c>
    </row>
    <row r="1151" spans="1:8" x14ac:dyDescent="0.45">
      <c r="A1151" t="s">
        <v>106</v>
      </c>
      <c r="B1151" t="s">
        <v>106</v>
      </c>
      <c r="C1151" t="s">
        <v>89</v>
      </c>
      <c r="D1151" t="s">
        <v>90</v>
      </c>
      <c r="E1151" t="s">
        <v>59</v>
      </c>
      <c r="F1151" t="s">
        <v>60</v>
      </c>
      <c r="G1151" t="s">
        <v>16</v>
      </c>
      <c r="H1151" t="s">
        <v>17</v>
      </c>
    </row>
    <row r="1152" spans="1:8" x14ac:dyDescent="0.45">
      <c r="A1152" t="s">
        <v>106</v>
      </c>
      <c r="B1152" t="s">
        <v>106</v>
      </c>
      <c r="C1152" t="s">
        <v>89</v>
      </c>
      <c r="D1152" t="s">
        <v>90</v>
      </c>
      <c r="E1152" t="s">
        <v>59</v>
      </c>
      <c r="F1152" t="s">
        <v>60</v>
      </c>
      <c r="G1152" t="s">
        <v>18</v>
      </c>
      <c r="H1152" t="s">
        <v>19</v>
      </c>
    </row>
    <row r="1153" spans="1:8" x14ac:dyDescent="0.45">
      <c r="A1153" t="s">
        <v>106</v>
      </c>
      <c r="B1153" t="s">
        <v>106</v>
      </c>
      <c r="C1153" t="s">
        <v>89</v>
      </c>
      <c r="D1153" t="s">
        <v>90</v>
      </c>
      <c r="E1153" t="s">
        <v>59</v>
      </c>
      <c r="F1153" t="s">
        <v>60</v>
      </c>
      <c r="G1153" t="s">
        <v>20</v>
      </c>
      <c r="H1153" t="s">
        <v>21</v>
      </c>
    </row>
    <row r="1154" spans="1:8" x14ac:dyDescent="0.45">
      <c r="A1154" t="s">
        <v>106</v>
      </c>
      <c r="B1154" t="s">
        <v>106</v>
      </c>
      <c r="C1154" t="s">
        <v>89</v>
      </c>
      <c r="D1154" t="s">
        <v>90</v>
      </c>
      <c r="E1154" t="s">
        <v>59</v>
      </c>
      <c r="F1154" t="s">
        <v>60</v>
      </c>
      <c r="G1154" t="s">
        <v>26</v>
      </c>
      <c r="H1154" t="s">
        <v>27</v>
      </c>
    </row>
    <row r="1155" spans="1:8" x14ac:dyDescent="0.45">
      <c r="A1155" t="s">
        <v>106</v>
      </c>
      <c r="B1155" t="s">
        <v>106</v>
      </c>
      <c r="C1155" t="s">
        <v>89</v>
      </c>
      <c r="D1155" t="s">
        <v>90</v>
      </c>
      <c r="E1155" t="s">
        <v>59</v>
      </c>
      <c r="F1155" t="s">
        <v>60</v>
      </c>
      <c r="G1155" t="s">
        <v>28</v>
      </c>
      <c r="H1155" t="s">
        <v>29</v>
      </c>
    </row>
    <row r="1156" spans="1:8" x14ac:dyDescent="0.45">
      <c r="A1156" t="s">
        <v>106</v>
      </c>
      <c r="B1156" t="s">
        <v>106</v>
      </c>
      <c r="C1156" t="s">
        <v>89</v>
      </c>
      <c r="D1156" t="s">
        <v>90</v>
      </c>
      <c r="E1156" t="s">
        <v>59</v>
      </c>
      <c r="F1156" t="s">
        <v>60</v>
      </c>
      <c r="G1156" t="s">
        <v>30</v>
      </c>
      <c r="H1156" t="s">
        <v>104</v>
      </c>
    </row>
    <row r="1157" spans="1:8" x14ac:dyDescent="0.45">
      <c r="A1157" t="s">
        <v>106</v>
      </c>
      <c r="B1157" t="s">
        <v>106</v>
      </c>
      <c r="C1157" t="s">
        <v>89</v>
      </c>
      <c r="D1157" t="s">
        <v>90</v>
      </c>
      <c r="E1157" t="s">
        <v>59</v>
      </c>
      <c r="F1157" t="s">
        <v>60</v>
      </c>
      <c r="G1157" t="s">
        <v>35</v>
      </c>
      <c r="H1157" t="s">
        <v>36</v>
      </c>
    </row>
    <row r="1158" spans="1:8" x14ac:dyDescent="0.45">
      <c r="A1158" t="s">
        <v>106</v>
      </c>
      <c r="B1158" t="s">
        <v>106</v>
      </c>
      <c r="C1158" t="s">
        <v>89</v>
      </c>
      <c r="D1158" t="s">
        <v>90</v>
      </c>
      <c r="E1158" t="s">
        <v>59</v>
      </c>
      <c r="F1158" t="s">
        <v>60</v>
      </c>
      <c r="G1158" t="s">
        <v>37</v>
      </c>
      <c r="H1158" t="s">
        <v>38</v>
      </c>
    </row>
    <row r="1159" spans="1:8" x14ac:dyDescent="0.45">
      <c r="A1159" t="s">
        <v>106</v>
      </c>
      <c r="B1159" t="s">
        <v>106</v>
      </c>
      <c r="C1159" t="s">
        <v>89</v>
      </c>
      <c r="D1159" t="s">
        <v>90</v>
      </c>
      <c r="E1159" t="s">
        <v>99</v>
      </c>
      <c r="F1159" t="s">
        <v>100</v>
      </c>
      <c r="G1159" t="s">
        <v>103</v>
      </c>
      <c r="H1159" t="s">
        <v>102</v>
      </c>
    </row>
    <row r="1160" spans="1:8" x14ac:dyDescent="0.45">
      <c r="A1160" t="s">
        <v>106</v>
      </c>
      <c r="B1160" t="s">
        <v>106</v>
      </c>
      <c r="C1160" t="s">
        <v>89</v>
      </c>
      <c r="D1160" t="s">
        <v>90</v>
      </c>
      <c r="E1160" t="s">
        <v>99</v>
      </c>
      <c r="F1160" t="s">
        <v>100</v>
      </c>
      <c r="G1160" t="s">
        <v>4</v>
      </c>
      <c r="H1160" t="s">
        <v>105</v>
      </c>
    </row>
    <row r="1161" spans="1:8" x14ac:dyDescent="0.45">
      <c r="A1161" t="s">
        <v>106</v>
      </c>
      <c r="B1161" t="s">
        <v>106</v>
      </c>
      <c r="C1161" t="s">
        <v>89</v>
      </c>
      <c r="D1161" t="s">
        <v>90</v>
      </c>
      <c r="E1161" t="s">
        <v>99</v>
      </c>
      <c r="F1161" t="s">
        <v>100</v>
      </c>
      <c r="G1161" t="s">
        <v>5</v>
      </c>
      <c r="H1161" t="s">
        <v>6</v>
      </c>
    </row>
    <row r="1162" spans="1:8" x14ac:dyDescent="0.45">
      <c r="A1162" t="s">
        <v>106</v>
      </c>
      <c r="B1162" t="s">
        <v>106</v>
      </c>
      <c r="C1162" t="s">
        <v>89</v>
      </c>
      <c r="D1162" t="s">
        <v>90</v>
      </c>
      <c r="E1162" t="s">
        <v>99</v>
      </c>
      <c r="F1162" t="s">
        <v>100</v>
      </c>
      <c r="G1162" t="s">
        <v>13</v>
      </c>
      <c r="H1162" t="s">
        <v>14</v>
      </c>
    </row>
    <row r="1163" spans="1:8" x14ac:dyDescent="0.45">
      <c r="A1163" t="s">
        <v>106</v>
      </c>
      <c r="B1163" t="s">
        <v>106</v>
      </c>
      <c r="C1163" t="s">
        <v>89</v>
      </c>
      <c r="D1163" t="s">
        <v>90</v>
      </c>
      <c r="E1163" t="s">
        <v>99</v>
      </c>
      <c r="F1163" t="s">
        <v>100</v>
      </c>
      <c r="G1163" t="s">
        <v>98</v>
      </c>
      <c r="H1163" t="s">
        <v>97</v>
      </c>
    </row>
    <row r="1164" spans="1:8" x14ac:dyDescent="0.45">
      <c r="A1164" t="s">
        <v>106</v>
      </c>
      <c r="B1164" t="s">
        <v>106</v>
      </c>
      <c r="C1164" t="s">
        <v>89</v>
      </c>
      <c r="D1164" t="s">
        <v>90</v>
      </c>
      <c r="E1164" t="s">
        <v>99</v>
      </c>
      <c r="F1164" t="s">
        <v>100</v>
      </c>
      <c r="G1164" t="s">
        <v>16</v>
      </c>
      <c r="H1164" t="s">
        <v>17</v>
      </c>
    </row>
    <row r="1165" spans="1:8" x14ac:dyDescent="0.45">
      <c r="A1165" t="s">
        <v>106</v>
      </c>
      <c r="B1165" t="s">
        <v>106</v>
      </c>
      <c r="C1165" t="s">
        <v>89</v>
      </c>
      <c r="D1165" t="s">
        <v>90</v>
      </c>
      <c r="E1165" t="s">
        <v>99</v>
      </c>
      <c r="F1165" t="s">
        <v>100</v>
      </c>
      <c r="G1165" t="s">
        <v>18</v>
      </c>
      <c r="H1165" t="s">
        <v>19</v>
      </c>
    </row>
    <row r="1166" spans="1:8" x14ac:dyDescent="0.45">
      <c r="A1166" t="s">
        <v>106</v>
      </c>
      <c r="B1166" t="s">
        <v>106</v>
      </c>
      <c r="C1166" t="s">
        <v>89</v>
      </c>
      <c r="D1166" t="s">
        <v>90</v>
      </c>
      <c r="E1166" t="s">
        <v>99</v>
      </c>
      <c r="F1166" t="s">
        <v>100</v>
      </c>
      <c r="G1166" t="s">
        <v>20</v>
      </c>
      <c r="H1166" t="s">
        <v>21</v>
      </c>
    </row>
    <row r="1167" spans="1:8" x14ac:dyDescent="0.45">
      <c r="A1167" t="s">
        <v>106</v>
      </c>
      <c r="B1167" t="s">
        <v>106</v>
      </c>
      <c r="C1167" t="s">
        <v>89</v>
      </c>
      <c r="D1167" t="s">
        <v>90</v>
      </c>
      <c r="E1167" t="s">
        <v>99</v>
      </c>
      <c r="F1167" t="s">
        <v>100</v>
      </c>
      <c r="G1167" t="s">
        <v>26</v>
      </c>
      <c r="H1167" t="s">
        <v>27</v>
      </c>
    </row>
    <row r="1168" spans="1:8" x14ac:dyDescent="0.45">
      <c r="A1168" t="s">
        <v>106</v>
      </c>
      <c r="B1168" t="s">
        <v>106</v>
      </c>
      <c r="C1168" t="s">
        <v>89</v>
      </c>
      <c r="D1168" t="s">
        <v>90</v>
      </c>
      <c r="E1168" t="s">
        <v>99</v>
      </c>
      <c r="F1168" t="s">
        <v>100</v>
      </c>
      <c r="G1168" t="s">
        <v>28</v>
      </c>
      <c r="H1168" t="s">
        <v>29</v>
      </c>
    </row>
    <row r="1169" spans="1:8" x14ac:dyDescent="0.45">
      <c r="A1169" t="s">
        <v>106</v>
      </c>
      <c r="B1169" t="s">
        <v>106</v>
      </c>
      <c r="C1169" t="s">
        <v>89</v>
      </c>
      <c r="D1169" t="s">
        <v>90</v>
      </c>
      <c r="E1169" t="s">
        <v>99</v>
      </c>
      <c r="F1169" t="s">
        <v>100</v>
      </c>
      <c r="G1169" t="s">
        <v>30</v>
      </c>
      <c r="H1169" t="s">
        <v>104</v>
      </c>
    </row>
    <row r="1170" spans="1:8" x14ac:dyDescent="0.45">
      <c r="A1170" t="s">
        <v>106</v>
      </c>
      <c r="B1170" t="s">
        <v>106</v>
      </c>
      <c r="C1170" t="s">
        <v>89</v>
      </c>
      <c r="D1170" t="s">
        <v>90</v>
      </c>
      <c r="E1170" t="s">
        <v>99</v>
      </c>
      <c r="F1170" t="s">
        <v>100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89</v>
      </c>
      <c r="D1171" t="s">
        <v>90</v>
      </c>
      <c r="E1171" t="s">
        <v>99</v>
      </c>
      <c r="F1171" t="s">
        <v>100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89</v>
      </c>
      <c r="D1172" t="s">
        <v>90</v>
      </c>
      <c r="E1172" t="s">
        <v>61</v>
      </c>
      <c r="F1172" t="s">
        <v>62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89</v>
      </c>
      <c r="D1173" t="s">
        <v>90</v>
      </c>
      <c r="E1173" t="s">
        <v>61</v>
      </c>
      <c r="F1173" t="s">
        <v>62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89</v>
      </c>
      <c r="D1174" t="s">
        <v>90</v>
      </c>
      <c r="E1174" t="s">
        <v>61</v>
      </c>
      <c r="F1174" t="s">
        <v>62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89</v>
      </c>
      <c r="D1175" t="s">
        <v>90</v>
      </c>
      <c r="E1175" t="s">
        <v>61</v>
      </c>
      <c r="F1175" t="s">
        <v>62</v>
      </c>
      <c r="G1175" t="s">
        <v>13</v>
      </c>
      <c r="H1175" t="s">
        <v>14</v>
      </c>
    </row>
    <row r="1176" spans="1:8" x14ac:dyDescent="0.45">
      <c r="A1176" t="s">
        <v>106</v>
      </c>
      <c r="B1176" t="s">
        <v>106</v>
      </c>
      <c r="C1176" t="s">
        <v>89</v>
      </c>
      <c r="D1176" t="s">
        <v>90</v>
      </c>
      <c r="E1176" t="s">
        <v>61</v>
      </c>
      <c r="F1176" t="s">
        <v>62</v>
      </c>
      <c r="G1176" t="s">
        <v>98</v>
      </c>
      <c r="H1176" t="s">
        <v>97</v>
      </c>
    </row>
    <row r="1177" spans="1:8" x14ac:dyDescent="0.45">
      <c r="A1177" t="s">
        <v>106</v>
      </c>
      <c r="B1177" t="s">
        <v>106</v>
      </c>
      <c r="C1177" t="s">
        <v>89</v>
      </c>
      <c r="D1177" t="s">
        <v>90</v>
      </c>
      <c r="E1177" t="s">
        <v>61</v>
      </c>
      <c r="F1177" t="s">
        <v>62</v>
      </c>
      <c r="G1177" t="s">
        <v>16</v>
      </c>
      <c r="H1177" t="s">
        <v>17</v>
      </c>
    </row>
    <row r="1178" spans="1:8" x14ac:dyDescent="0.45">
      <c r="A1178" t="s">
        <v>106</v>
      </c>
      <c r="B1178" t="s">
        <v>106</v>
      </c>
      <c r="C1178" t="s">
        <v>89</v>
      </c>
      <c r="D1178" t="s">
        <v>90</v>
      </c>
      <c r="E1178" t="s">
        <v>61</v>
      </c>
      <c r="F1178" t="s">
        <v>62</v>
      </c>
      <c r="G1178" t="s">
        <v>18</v>
      </c>
      <c r="H1178" t="s">
        <v>19</v>
      </c>
    </row>
    <row r="1179" spans="1:8" x14ac:dyDescent="0.45">
      <c r="A1179" t="s">
        <v>106</v>
      </c>
      <c r="B1179" t="s">
        <v>106</v>
      </c>
      <c r="C1179" t="s">
        <v>89</v>
      </c>
      <c r="D1179" t="s">
        <v>90</v>
      </c>
      <c r="E1179" t="s">
        <v>61</v>
      </c>
      <c r="F1179" t="s">
        <v>62</v>
      </c>
      <c r="G1179" t="s">
        <v>20</v>
      </c>
      <c r="H1179" t="s">
        <v>21</v>
      </c>
    </row>
    <row r="1180" spans="1:8" x14ac:dyDescent="0.45">
      <c r="A1180" t="s">
        <v>106</v>
      </c>
      <c r="B1180" t="s">
        <v>106</v>
      </c>
      <c r="C1180" t="s">
        <v>89</v>
      </c>
      <c r="D1180" t="s">
        <v>90</v>
      </c>
      <c r="E1180" t="s">
        <v>61</v>
      </c>
      <c r="F1180" t="s">
        <v>62</v>
      </c>
      <c r="G1180" t="s">
        <v>26</v>
      </c>
      <c r="H1180" t="s">
        <v>27</v>
      </c>
    </row>
    <row r="1181" spans="1:8" x14ac:dyDescent="0.45">
      <c r="A1181" t="s">
        <v>106</v>
      </c>
      <c r="B1181" t="s">
        <v>106</v>
      </c>
      <c r="C1181" t="s">
        <v>89</v>
      </c>
      <c r="D1181" t="s">
        <v>90</v>
      </c>
      <c r="E1181" t="s">
        <v>61</v>
      </c>
      <c r="F1181" t="s">
        <v>62</v>
      </c>
      <c r="G1181" t="s">
        <v>28</v>
      </c>
      <c r="H1181" t="s">
        <v>29</v>
      </c>
    </row>
    <row r="1182" spans="1:8" x14ac:dyDescent="0.45">
      <c r="A1182" t="s">
        <v>106</v>
      </c>
      <c r="B1182" t="s">
        <v>106</v>
      </c>
      <c r="C1182" t="s">
        <v>89</v>
      </c>
      <c r="D1182" t="s">
        <v>90</v>
      </c>
      <c r="E1182" t="s">
        <v>61</v>
      </c>
      <c r="F1182" t="s">
        <v>62</v>
      </c>
      <c r="G1182" t="s">
        <v>30</v>
      </c>
      <c r="H1182" t="s">
        <v>104</v>
      </c>
    </row>
    <row r="1183" spans="1:8" x14ac:dyDescent="0.45">
      <c r="A1183" t="s">
        <v>106</v>
      </c>
      <c r="B1183" t="s">
        <v>106</v>
      </c>
      <c r="C1183" t="s">
        <v>89</v>
      </c>
      <c r="D1183" t="s">
        <v>90</v>
      </c>
      <c r="E1183" t="s">
        <v>61</v>
      </c>
      <c r="F1183" t="s">
        <v>62</v>
      </c>
      <c r="G1183" t="s">
        <v>35</v>
      </c>
      <c r="H1183" t="s">
        <v>36</v>
      </c>
    </row>
    <row r="1184" spans="1:8" x14ac:dyDescent="0.45">
      <c r="A1184" t="s">
        <v>106</v>
      </c>
      <c r="B1184" t="s">
        <v>106</v>
      </c>
      <c r="C1184" t="s">
        <v>89</v>
      </c>
      <c r="D1184" t="s">
        <v>90</v>
      </c>
      <c r="E1184" t="s">
        <v>61</v>
      </c>
      <c r="F1184" t="s">
        <v>62</v>
      </c>
      <c r="G1184" t="s">
        <v>37</v>
      </c>
      <c r="H1184" t="s">
        <v>38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2</v>
      </c>
      <c r="F1185" t="s">
        <v>3</v>
      </c>
      <c r="G1185" t="s">
        <v>103</v>
      </c>
      <c r="H1185" t="s">
        <v>102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2</v>
      </c>
      <c r="F1186" t="s">
        <v>3</v>
      </c>
      <c r="G1186" t="s">
        <v>4</v>
      </c>
      <c r="H1186" t="s">
        <v>105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2</v>
      </c>
      <c r="F1187" t="s">
        <v>3</v>
      </c>
      <c r="G1187" t="s">
        <v>5</v>
      </c>
      <c r="H1187" t="s">
        <v>6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2</v>
      </c>
      <c r="F1188" t="s">
        <v>3</v>
      </c>
      <c r="G1188" t="s">
        <v>13</v>
      </c>
      <c r="H1188" t="s">
        <v>14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2</v>
      </c>
      <c r="F1189" t="s">
        <v>3</v>
      </c>
      <c r="G1189" t="s">
        <v>98</v>
      </c>
      <c r="H1189" t="s">
        <v>97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2</v>
      </c>
      <c r="F1190" t="s">
        <v>3</v>
      </c>
      <c r="G1190" t="s">
        <v>16</v>
      </c>
      <c r="H1190" t="s">
        <v>17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2</v>
      </c>
      <c r="F1191" t="s">
        <v>3</v>
      </c>
      <c r="G1191" t="s">
        <v>18</v>
      </c>
      <c r="H1191" t="s">
        <v>19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2</v>
      </c>
      <c r="F1192" t="s">
        <v>3</v>
      </c>
      <c r="G1192" t="s">
        <v>20</v>
      </c>
      <c r="H1192" t="s">
        <v>21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2</v>
      </c>
      <c r="F1193" t="s">
        <v>3</v>
      </c>
      <c r="G1193" t="s">
        <v>26</v>
      </c>
      <c r="H1193" t="s">
        <v>27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2</v>
      </c>
      <c r="F1194" t="s">
        <v>3</v>
      </c>
      <c r="G1194" t="s">
        <v>28</v>
      </c>
      <c r="H1194" t="s">
        <v>29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2</v>
      </c>
      <c r="F1195" t="s">
        <v>3</v>
      </c>
      <c r="G1195" t="s">
        <v>30</v>
      </c>
      <c r="H1195" t="s">
        <v>104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2</v>
      </c>
      <c r="F1196" t="s">
        <v>3</v>
      </c>
      <c r="G1196" t="s">
        <v>35</v>
      </c>
      <c r="H1196" t="s">
        <v>36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2</v>
      </c>
      <c r="F1197" t="s">
        <v>3</v>
      </c>
      <c r="G1197" t="s">
        <v>37</v>
      </c>
      <c r="H1197" t="s">
        <v>38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39</v>
      </c>
      <c r="F1198" t="s">
        <v>40</v>
      </c>
      <c r="G1198" t="s">
        <v>103</v>
      </c>
      <c r="H1198" t="s">
        <v>102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39</v>
      </c>
      <c r="F1199" t="s">
        <v>40</v>
      </c>
      <c r="G1199" t="s">
        <v>4</v>
      </c>
      <c r="H1199" t="s">
        <v>105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39</v>
      </c>
      <c r="F1200" t="s">
        <v>40</v>
      </c>
      <c r="G1200" t="s">
        <v>5</v>
      </c>
      <c r="H1200" t="s">
        <v>6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39</v>
      </c>
      <c r="F1201" t="s">
        <v>40</v>
      </c>
      <c r="G1201" t="s">
        <v>13</v>
      </c>
      <c r="H1201" t="s">
        <v>14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39</v>
      </c>
      <c r="F1202" t="s">
        <v>40</v>
      </c>
      <c r="G1202" t="s">
        <v>98</v>
      </c>
      <c r="H1202" t="s">
        <v>97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39</v>
      </c>
      <c r="F1203" t="s">
        <v>40</v>
      </c>
      <c r="G1203" t="s">
        <v>16</v>
      </c>
      <c r="H1203" t="s">
        <v>17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39</v>
      </c>
      <c r="F1204" t="s">
        <v>40</v>
      </c>
      <c r="G1204" t="s">
        <v>18</v>
      </c>
      <c r="H1204" t="s">
        <v>19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39</v>
      </c>
      <c r="F1205" t="s">
        <v>40</v>
      </c>
      <c r="G1205" t="s">
        <v>20</v>
      </c>
      <c r="H1205" t="s">
        <v>21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39</v>
      </c>
      <c r="F1206" t="s">
        <v>40</v>
      </c>
      <c r="G1206" t="s">
        <v>26</v>
      </c>
      <c r="H1206" t="s">
        <v>27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39</v>
      </c>
      <c r="F1207" t="s">
        <v>40</v>
      </c>
      <c r="G1207" t="s">
        <v>28</v>
      </c>
      <c r="H1207" t="s">
        <v>29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39</v>
      </c>
      <c r="F1208" t="s">
        <v>40</v>
      </c>
      <c r="G1208" t="s">
        <v>30</v>
      </c>
      <c r="H1208" t="s">
        <v>104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39</v>
      </c>
      <c r="F1209" t="s">
        <v>40</v>
      </c>
      <c r="G1209" t="s">
        <v>35</v>
      </c>
      <c r="H1209" t="s">
        <v>36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39</v>
      </c>
      <c r="F1210" t="s">
        <v>40</v>
      </c>
      <c r="G1210" t="s">
        <v>37</v>
      </c>
      <c r="H1210" t="s">
        <v>38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41</v>
      </c>
      <c r="F1211" t="s">
        <v>42</v>
      </c>
      <c r="G1211" t="s">
        <v>103</v>
      </c>
      <c r="H1211" t="s">
        <v>102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41</v>
      </c>
      <c r="F1212" t="s">
        <v>42</v>
      </c>
      <c r="G1212" t="s">
        <v>4</v>
      </c>
      <c r="H1212" t="s">
        <v>105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41</v>
      </c>
      <c r="F1213" t="s">
        <v>42</v>
      </c>
      <c r="G1213" t="s">
        <v>5</v>
      </c>
      <c r="H1213" t="s">
        <v>6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41</v>
      </c>
      <c r="F1214" t="s">
        <v>42</v>
      </c>
      <c r="G1214" t="s">
        <v>13</v>
      </c>
      <c r="H1214" t="s">
        <v>14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41</v>
      </c>
      <c r="F1215" t="s">
        <v>42</v>
      </c>
      <c r="G1215" t="s">
        <v>98</v>
      </c>
      <c r="H1215" t="s">
        <v>97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41</v>
      </c>
      <c r="F1216" t="s">
        <v>42</v>
      </c>
      <c r="G1216" t="s">
        <v>16</v>
      </c>
      <c r="H1216" t="s">
        <v>17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41</v>
      </c>
      <c r="F1217" t="s">
        <v>42</v>
      </c>
      <c r="G1217" t="s">
        <v>18</v>
      </c>
      <c r="H1217" t="s">
        <v>19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41</v>
      </c>
      <c r="F1218" t="s">
        <v>42</v>
      </c>
      <c r="G1218" t="s">
        <v>20</v>
      </c>
      <c r="H1218" t="s">
        <v>21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41</v>
      </c>
      <c r="F1219" t="s">
        <v>42</v>
      </c>
      <c r="G1219" t="s">
        <v>26</v>
      </c>
      <c r="H1219" t="s">
        <v>27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41</v>
      </c>
      <c r="F1220" t="s">
        <v>42</v>
      </c>
      <c r="G1220" t="s">
        <v>28</v>
      </c>
      <c r="H1220" t="s">
        <v>29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41</v>
      </c>
      <c r="F1221" t="s">
        <v>42</v>
      </c>
      <c r="G1221" t="s">
        <v>30</v>
      </c>
      <c r="H1221" t="s">
        <v>104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41</v>
      </c>
      <c r="F1222" t="s">
        <v>42</v>
      </c>
      <c r="G1222" t="s">
        <v>35</v>
      </c>
      <c r="H1222" t="s">
        <v>36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41</v>
      </c>
      <c r="F1223" t="s">
        <v>42</v>
      </c>
      <c r="G1223" t="s">
        <v>37</v>
      </c>
      <c r="H1223" t="s">
        <v>38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43</v>
      </c>
      <c r="F1224" t="s">
        <v>44</v>
      </c>
      <c r="G1224" t="s">
        <v>103</v>
      </c>
      <c r="H1224" t="s">
        <v>102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43</v>
      </c>
      <c r="F1225" t="s">
        <v>44</v>
      </c>
      <c r="G1225" t="s">
        <v>4</v>
      </c>
      <c r="H1225" t="s">
        <v>105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43</v>
      </c>
      <c r="F1226" t="s">
        <v>44</v>
      </c>
      <c r="G1226" t="s">
        <v>5</v>
      </c>
      <c r="H1226" t="s">
        <v>6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43</v>
      </c>
      <c r="F1227" t="s">
        <v>44</v>
      </c>
      <c r="G1227" t="s">
        <v>13</v>
      </c>
      <c r="H1227" t="s">
        <v>14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43</v>
      </c>
      <c r="F1228" t="s">
        <v>44</v>
      </c>
      <c r="G1228" t="s">
        <v>98</v>
      </c>
      <c r="H1228" t="s">
        <v>97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43</v>
      </c>
      <c r="F1229" t="s">
        <v>44</v>
      </c>
      <c r="G1229" t="s">
        <v>16</v>
      </c>
      <c r="H1229" t="s">
        <v>17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43</v>
      </c>
      <c r="F1230" t="s">
        <v>44</v>
      </c>
      <c r="G1230" t="s">
        <v>18</v>
      </c>
      <c r="H1230" t="s">
        <v>19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43</v>
      </c>
      <c r="F1231" t="s">
        <v>44</v>
      </c>
      <c r="G1231" t="s">
        <v>20</v>
      </c>
      <c r="H1231" t="s">
        <v>21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43</v>
      </c>
      <c r="F1232" t="s">
        <v>44</v>
      </c>
      <c r="G1232" t="s">
        <v>26</v>
      </c>
      <c r="H1232" t="s">
        <v>27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43</v>
      </c>
      <c r="F1233" t="s">
        <v>44</v>
      </c>
      <c r="G1233" t="s">
        <v>28</v>
      </c>
      <c r="H1233" t="s">
        <v>29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43</v>
      </c>
      <c r="F1234" t="s">
        <v>44</v>
      </c>
      <c r="G1234" t="s">
        <v>30</v>
      </c>
      <c r="H1234" t="s">
        <v>104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43</v>
      </c>
      <c r="F1235" t="s">
        <v>44</v>
      </c>
      <c r="G1235" t="s">
        <v>35</v>
      </c>
      <c r="H1235" t="s">
        <v>36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43</v>
      </c>
      <c r="F1236" t="s">
        <v>44</v>
      </c>
      <c r="G1236" t="s">
        <v>37</v>
      </c>
      <c r="H1236" t="s">
        <v>38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45</v>
      </c>
      <c r="F1237" t="s">
        <v>45</v>
      </c>
      <c r="G1237" t="s">
        <v>103</v>
      </c>
      <c r="H1237" t="s">
        <v>102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45</v>
      </c>
      <c r="F1238" t="s">
        <v>45</v>
      </c>
      <c r="G1238" t="s">
        <v>4</v>
      </c>
      <c r="H1238" t="s">
        <v>105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45</v>
      </c>
      <c r="F1239" t="s">
        <v>45</v>
      </c>
      <c r="G1239" t="s">
        <v>5</v>
      </c>
      <c r="H1239" t="s">
        <v>6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45</v>
      </c>
      <c r="F1240" t="s">
        <v>45</v>
      </c>
      <c r="G1240" t="s">
        <v>13</v>
      </c>
      <c r="H1240" t="s">
        <v>14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45</v>
      </c>
      <c r="F1241" t="s">
        <v>45</v>
      </c>
      <c r="G1241" t="s">
        <v>98</v>
      </c>
      <c r="H1241" t="s">
        <v>97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45</v>
      </c>
      <c r="F1242" t="s">
        <v>45</v>
      </c>
      <c r="G1242" t="s">
        <v>16</v>
      </c>
      <c r="H1242" t="s">
        <v>17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45</v>
      </c>
      <c r="F1243" t="s">
        <v>45</v>
      </c>
      <c r="G1243" t="s">
        <v>18</v>
      </c>
      <c r="H1243" t="s">
        <v>19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45</v>
      </c>
      <c r="F1244" t="s">
        <v>45</v>
      </c>
      <c r="G1244" t="s">
        <v>20</v>
      </c>
      <c r="H1244" t="s">
        <v>21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45</v>
      </c>
      <c r="F1245" t="s">
        <v>45</v>
      </c>
      <c r="G1245" t="s">
        <v>26</v>
      </c>
      <c r="H1245" t="s">
        <v>27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45</v>
      </c>
      <c r="F1246" t="s">
        <v>45</v>
      </c>
      <c r="G1246" t="s">
        <v>28</v>
      </c>
      <c r="H1246" t="s">
        <v>29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45</v>
      </c>
      <c r="F1247" t="s">
        <v>45</v>
      </c>
      <c r="G1247" t="s">
        <v>30</v>
      </c>
      <c r="H1247" t="s">
        <v>104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45</v>
      </c>
      <c r="F1248" t="s">
        <v>45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45</v>
      </c>
      <c r="F1249" t="s">
        <v>45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81</v>
      </c>
      <c r="D1250" t="s">
        <v>82</v>
      </c>
      <c r="E1250" t="s">
        <v>46</v>
      </c>
      <c r="F1250" t="s">
        <v>47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81</v>
      </c>
      <c r="D1251" t="s">
        <v>82</v>
      </c>
      <c r="E1251" t="s">
        <v>46</v>
      </c>
      <c r="F1251" t="s">
        <v>47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81</v>
      </c>
      <c r="D1252" t="s">
        <v>82</v>
      </c>
      <c r="E1252" t="s">
        <v>46</v>
      </c>
      <c r="F1252" t="s">
        <v>47</v>
      </c>
      <c r="G1252" t="s">
        <v>5</v>
      </c>
      <c r="H1252" t="s">
        <v>6</v>
      </c>
    </row>
    <row r="1253" spans="1:8" x14ac:dyDescent="0.45">
      <c r="A1253" t="s">
        <v>106</v>
      </c>
      <c r="B1253" t="s">
        <v>106</v>
      </c>
      <c r="C1253" t="s">
        <v>81</v>
      </c>
      <c r="D1253" t="s">
        <v>82</v>
      </c>
      <c r="E1253" t="s">
        <v>46</v>
      </c>
      <c r="F1253" t="s">
        <v>47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81</v>
      </c>
      <c r="D1254" t="s">
        <v>82</v>
      </c>
      <c r="E1254" t="s">
        <v>46</v>
      </c>
      <c r="F1254" t="s">
        <v>47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81</v>
      </c>
      <c r="D1255" t="s">
        <v>82</v>
      </c>
      <c r="E1255" t="s">
        <v>46</v>
      </c>
      <c r="F1255" t="s">
        <v>47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81</v>
      </c>
      <c r="D1256" t="s">
        <v>82</v>
      </c>
      <c r="E1256" t="s">
        <v>46</v>
      </c>
      <c r="F1256" t="s">
        <v>47</v>
      </c>
      <c r="G1256" t="s">
        <v>18</v>
      </c>
      <c r="H1256" t="s">
        <v>19</v>
      </c>
    </row>
    <row r="1257" spans="1:8" x14ac:dyDescent="0.45">
      <c r="A1257" t="s">
        <v>106</v>
      </c>
      <c r="B1257" t="s">
        <v>106</v>
      </c>
      <c r="C1257" t="s">
        <v>81</v>
      </c>
      <c r="D1257" t="s">
        <v>82</v>
      </c>
      <c r="E1257" t="s">
        <v>46</v>
      </c>
      <c r="F1257" t="s">
        <v>47</v>
      </c>
      <c r="G1257" t="s">
        <v>20</v>
      </c>
      <c r="H1257" t="s">
        <v>21</v>
      </c>
    </row>
    <row r="1258" spans="1:8" x14ac:dyDescent="0.45">
      <c r="A1258" t="s">
        <v>106</v>
      </c>
      <c r="B1258" t="s">
        <v>106</v>
      </c>
      <c r="C1258" t="s">
        <v>81</v>
      </c>
      <c r="D1258" t="s">
        <v>82</v>
      </c>
      <c r="E1258" t="s">
        <v>46</v>
      </c>
      <c r="F1258" t="s">
        <v>47</v>
      </c>
      <c r="G1258" t="s">
        <v>26</v>
      </c>
      <c r="H1258" t="s">
        <v>27</v>
      </c>
    </row>
    <row r="1259" spans="1:8" x14ac:dyDescent="0.45">
      <c r="A1259" t="s">
        <v>106</v>
      </c>
      <c r="B1259" t="s">
        <v>106</v>
      </c>
      <c r="C1259" t="s">
        <v>81</v>
      </c>
      <c r="D1259" t="s">
        <v>82</v>
      </c>
      <c r="E1259" t="s">
        <v>46</v>
      </c>
      <c r="F1259" t="s">
        <v>47</v>
      </c>
      <c r="G1259" t="s">
        <v>28</v>
      </c>
      <c r="H1259" t="s">
        <v>29</v>
      </c>
    </row>
    <row r="1260" spans="1:8" x14ac:dyDescent="0.45">
      <c r="A1260" t="s">
        <v>106</v>
      </c>
      <c r="B1260" t="s">
        <v>106</v>
      </c>
      <c r="C1260" t="s">
        <v>81</v>
      </c>
      <c r="D1260" t="s">
        <v>82</v>
      </c>
      <c r="E1260" t="s">
        <v>46</v>
      </c>
      <c r="F1260" t="s">
        <v>47</v>
      </c>
      <c r="G1260" t="s">
        <v>30</v>
      </c>
      <c r="H1260" t="s">
        <v>104</v>
      </c>
    </row>
    <row r="1261" spans="1:8" x14ac:dyDescent="0.45">
      <c r="A1261" t="s">
        <v>106</v>
      </c>
      <c r="B1261" t="s">
        <v>106</v>
      </c>
      <c r="C1261" t="s">
        <v>81</v>
      </c>
      <c r="D1261" t="s">
        <v>82</v>
      </c>
      <c r="E1261" t="s">
        <v>46</v>
      </c>
      <c r="F1261" t="s">
        <v>47</v>
      </c>
      <c r="G1261" t="s">
        <v>35</v>
      </c>
      <c r="H1261" t="s">
        <v>36</v>
      </c>
    </row>
    <row r="1262" spans="1:8" x14ac:dyDescent="0.45">
      <c r="A1262" t="s">
        <v>106</v>
      </c>
      <c r="B1262" t="s">
        <v>106</v>
      </c>
      <c r="C1262" t="s">
        <v>81</v>
      </c>
      <c r="D1262" t="s">
        <v>82</v>
      </c>
      <c r="E1262" t="s">
        <v>46</v>
      </c>
      <c r="F1262" t="s">
        <v>47</v>
      </c>
      <c r="G1262" t="s">
        <v>37</v>
      </c>
      <c r="H1262" t="s">
        <v>38</v>
      </c>
    </row>
    <row r="1263" spans="1:8" x14ac:dyDescent="0.45">
      <c r="A1263" t="s">
        <v>106</v>
      </c>
      <c r="B1263" t="s">
        <v>106</v>
      </c>
      <c r="C1263" t="s">
        <v>81</v>
      </c>
      <c r="D1263" t="s">
        <v>82</v>
      </c>
      <c r="E1263" t="s">
        <v>48</v>
      </c>
      <c r="F1263" t="s">
        <v>49</v>
      </c>
      <c r="G1263" t="s">
        <v>103</v>
      </c>
      <c r="H1263" t="s">
        <v>102</v>
      </c>
    </row>
    <row r="1264" spans="1:8" x14ac:dyDescent="0.45">
      <c r="A1264" t="s">
        <v>106</v>
      </c>
      <c r="B1264" t="s">
        <v>106</v>
      </c>
      <c r="C1264" t="s">
        <v>81</v>
      </c>
      <c r="D1264" t="s">
        <v>82</v>
      </c>
      <c r="E1264" t="s">
        <v>48</v>
      </c>
      <c r="F1264" t="s">
        <v>49</v>
      </c>
      <c r="G1264" t="s">
        <v>4</v>
      </c>
      <c r="H1264" t="s">
        <v>105</v>
      </c>
    </row>
    <row r="1265" spans="1:8" x14ac:dyDescent="0.45">
      <c r="A1265" t="s">
        <v>106</v>
      </c>
      <c r="B1265" t="s">
        <v>106</v>
      </c>
      <c r="C1265" t="s">
        <v>81</v>
      </c>
      <c r="D1265" t="s">
        <v>82</v>
      </c>
      <c r="E1265" t="s">
        <v>48</v>
      </c>
      <c r="F1265" t="s">
        <v>49</v>
      </c>
      <c r="G1265" t="s">
        <v>5</v>
      </c>
      <c r="H1265" t="s">
        <v>6</v>
      </c>
    </row>
    <row r="1266" spans="1:8" x14ac:dyDescent="0.45">
      <c r="A1266" t="s">
        <v>106</v>
      </c>
      <c r="B1266" t="s">
        <v>106</v>
      </c>
      <c r="C1266" t="s">
        <v>81</v>
      </c>
      <c r="D1266" t="s">
        <v>82</v>
      </c>
      <c r="E1266" t="s">
        <v>48</v>
      </c>
      <c r="F1266" t="s">
        <v>49</v>
      </c>
      <c r="G1266" t="s">
        <v>13</v>
      </c>
      <c r="H1266" t="s">
        <v>14</v>
      </c>
    </row>
    <row r="1267" spans="1:8" x14ac:dyDescent="0.45">
      <c r="A1267" t="s">
        <v>106</v>
      </c>
      <c r="B1267" t="s">
        <v>106</v>
      </c>
      <c r="C1267" t="s">
        <v>81</v>
      </c>
      <c r="D1267" t="s">
        <v>82</v>
      </c>
      <c r="E1267" t="s">
        <v>48</v>
      </c>
      <c r="F1267" t="s">
        <v>49</v>
      </c>
      <c r="G1267" t="s">
        <v>98</v>
      </c>
      <c r="H1267" t="s">
        <v>97</v>
      </c>
    </row>
    <row r="1268" spans="1:8" x14ac:dyDescent="0.45">
      <c r="A1268" t="s">
        <v>106</v>
      </c>
      <c r="B1268" t="s">
        <v>106</v>
      </c>
      <c r="C1268" t="s">
        <v>81</v>
      </c>
      <c r="D1268" t="s">
        <v>82</v>
      </c>
      <c r="E1268" t="s">
        <v>48</v>
      </c>
      <c r="F1268" t="s">
        <v>49</v>
      </c>
      <c r="G1268" t="s">
        <v>16</v>
      </c>
      <c r="H1268" t="s">
        <v>17</v>
      </c>
    </row>
    <row r="1269" spans="1:8" x14ac:dyDescent="0.45">
      <c r="A1269" t="s">
        <v>106</v>
      </c>
      <c r="B1269" t="s">
        <v>106</v>
      </c>
      <c r="C1269" t="s">
        <v>81</v>
      </c>
      <c r="D1269" t="s">
        <v>82</v>
      </c>
      <c r="E1269" t="s">
        <v>48</v>
      </c>
      <c r="F1269" t="s">
        <v>49</v>
      </c>
      <c r="G1269" t="s">
        <v>18</v>
      </c>
      <c r="H1269" t="s">
        <v>19</v>
      </c>
    </row>
    <row r="1270" spans="1:8" x14ac:dyDescent="0.45">
      <c r="A1270" t="s">
        <v>106</v>
      </c>
      <c r="B1270" t="s">
        <v>106</v>
      </c>
      <c r="C1270" t="s">
        <v>81</v>
      </c>
      <c r="D1270" t="s">
        <v>82</v>
      </c>
      <c r="E1270" t="s">
        <v>48</v>
      </c>
      <c r="F1270" t="s">
        <v>49</v>
      </c>
      <c r="G1270" t="s">
        <v>20</v>
      </c>
      <c r="H1270" t="s">
        <v>21</v>
      </c>
    </row>
    <row r="1271" spans="1:8" x14ac:dyDescent="0.45">
      <c r="A1271" t="s">
        <v>106</v>
      </c>
      <c r="B1271" t="s">
        <v>106</v>
      </c>
      <c r="C1271" t="s">
        <v>81</v>
      </c>
      <c r="D1271" t="s">
        <v>82</v>
      </c>
      <c r="E1271" t="s">
        <v>48</v>
      </c>
      <c r="F1271" t="s">
        <v>49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81</v>
      </c>
      <c r="D1272" t="s">
        <v>82</v>
      </c>
      <c r="E1272" t="s">
        <v>48</v>
      </c>
      <c r="F1272" t="s">
        <v>49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81</v>
      </c>
      <c r="D1273" t="s">
        <v>82</v>
      </c>
      <c r="E1273" t="s">
        <v>48</v>
      </c>
      <c r="F1273" t="s">
        <v>49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81</v>
      </c>
      <c r="D1274" t="s">
        <v>82</v>
      </c>
      <c r="E1274" t="s">
        <v>48</v>
      </c>
      <c r="F1274" t="s">
        <v>49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81</v>
      </c>
      <c r="D1275" t="s">
        <v>82</v>
      </c>
      <c r="E1275" t="s">
        <v>48</v>
      </c>
      <c r="F1275" t="s">
        <v>49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52</v>
      </c>
      <c r="F1276" t="s">
        <v>52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52</v>
      </c>
      <c r="F1277" t="s">
        <v>52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52</v>
      </c>
      <c r="F1278" t="s">
        <v>52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52</v>
      </c>
      <c r="F1279" t="s">
        <v>52</v>
      </c>
      <c r="G1279" t="s">
        <v>13</v>
      </c>
      <c r="H1279" t="s">
        <v>14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52</v>
      </c>
      <c r="F1280" t="s">
        <v>52</v>
      </c>
      <c r="G1280" t="s">
        <v>98</v>
      </c>
      <c r="H1280" t="s">
        <v>97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52</v>
      </c>
      <c r="F1281" t="s">
        <v>52</v>
      </c>
      <c r="G1281" t="s">
        <v>16</v>
      </c>
      <c r="H1281" t="s">
        <v>17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52</v>
      </c>
      <c r="F1282" t="s">
        <v>52</v>
      </c>
      <c r="G1282" t="s">
        <v>18</v>
      </c>
      <c r="H1282" t="s">
        <v>19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52</v>
      </c>
      <c r="F1283" t="s">
        <v>52</v>
      </c>
      <c r="G1283" t="s">
        <v>20</v>
      </c>
      <c r="H1283" t="s">
        <v>21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52</v>
      </c>
      <c r="F1284" t="s">
        <v>52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52</v>
      </c>
      <c r="F1285" t="s">
        <v>52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52</v>
      </c>
      <c r="F1286" t="s">
        <v>52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52</v>
      </c>
      <c r="F1287" t="s">
        <v>52</v>
      </c>
      <c r="G1287" t="s">
        <v>35</v>
      </c>
      <c r="H1287" t="s">
        <v>36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52</v>
      </c>
      <c r="F1288" t="s">
        <v>52</v>
      </c>
      <c r="G1288" t="s">
        <v>37</v>
      </c>
      <c r="H1288" t="s">
        <v>38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55</v>
      </c>
      <c r="F1289" t="s">
        <v>56</v>
      </c>
      <c r="G1289" t="s">
        <v>103</v>
      </c>
      <c r="H1289" t="s">
        <v>102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55</v>
      </c>
      <c r="F1290" t="s">
        <v>56</v>
      </c>
      <c r="G1290" t="s">
        <v>4</v>
      </c>
      <c r="H1290" t="s">
        <v>105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55</v>
      </c>
      <c r="F1291" t="s">
        <v>56</v>
      </c>
      <c r="G1291" t="s">
        <v>5</v>
      </c>
      <c r="H1291" t="s">
        <v>6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55</v>
      </c>
      <c r="F1292" t="s">
        <v>56</v>
      </c>
      <c r="G1292" t="s">
        <v>13</v>
      </c>
      <c r="H1292" t="s">
        <v>14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55</v>
      </c>
      <c r="F1293" t="s">
        <v>56</v>
      </c>
      <c r="G1293" t="s">
        <v>98</v>
      </c>
      <c r="H1293" t="s">
        <v>97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55</v>
      </c>
      <c r="F1294" t="s">
        <v>56</v>
      </c>
      <c r="G1294" t="s">
        <v>16</v>
      </c>
      <c r="H1294" t="s">
        <v>17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55</v>
      </c>
      <c r="F1295" t="s">
        <v>56</v>
      </c>
      <c r="G1295" t="s">
        <v>18</v>
      </c>
      <c r="H1295" t="s">
        <v>19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55</v>
      </c>
      <c r="F1296" t="s">
        <v>56</v>
      </c>
      <c r="G1296" t="s">
        <v>20</v>
      </c>
      <c r="H1296" t="s">
        <v>21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55</v>
      </c>
      <c r="F1297" t="s">
        <v>56</v>
      </c>
      <c r="G1297" t="s">
        <v>26</v>
      </c>
      <c r="H1297" t="s">
        <v>27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55</v>
      </c>
      <c r="F1298" t="s">
        <v>56</v>
      </c>
      <c r="G1298" t="s">
        <v>28</v>
      </c>
      <c r="H1298" t="s">
        <v>29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55</v>
      </c>
      <c r="F1299" t="s">
        <v>56</v>
      </c>
      <c r="G1299" t="s">
        <v>30</v>
      </c>
      <c r="H1299" t="s">
        <v>104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55</v>
      </c>
      <c r="F1300" t="s">
        <v>56</v>
      </c>
      <c r="G1300" t="s">
        <v>35</v>
      </c>
      <c r="H1300" t="s">
        <v>36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55</v>
      </c>
      <c r="F1301" t="s">
        <v>56</v>
      </c>
      <c r="G1301" t="s">
        <v>37</v>
      </c>
      <c r="H1301" t="s">
        <v>38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57</v>
      </c>
      <c r="F1302" t="s">
        <v>58</v>
      </c>
      <c r="G1302" t="s">
        <v>103</v>
      </c>
      <c r="H1302" t="s">
        <v>102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57</v>
      </c>
      <c r="F1303" t="s">
        <v>58</v>
      </c>
      <c r="G1303" t="s">
        <v>4</v>
      </c>
      <c r="H1303" t="s">
        <v>105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57</v>
      </c>
      <c r="F1304" t="s">
        <v>58</v>
      </c>
      <c r="G1304" t="s">
        <v>5</v>
      </c>
      <c r="H1304" t="s">
        <v>6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57</v>
      </c>
      <c r="F1305" t="s">
        <v>58</v>
      </c>
      <c r="G1305" t="s">
        <v>13</v>
      </c>
      <c r="H1305" t="s">
        <v>14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57</v>
      </c>
      <c r="F1306" t="s">
        <v>58</v>
      </c>
      <c r="G1306" t="s">
        <v>98</v>
      </c>
      <c r="H1306" t="s">
        <v>97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57</v>
      </c>
      <c r="F1307" t="s">
        <v>58</v>
      </c>
      <c r="G1307" t="s">
        <v>16</v>
      </c>
      <c r="H1307" t="s">
        <v>17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57</v>
      </c>
      <c r="F1308" t="s">
        <v>58</v>
      </c>
      <c r="G1308" t="s">
        <v>18</v>
      </c>
      <c r="H1308" t="s">
        <v>19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57</v>
      </c>
      <c r="F1309" t="s">
        <v>58</v>
      </c>
      <c r="G1309" t="s">
        <v>20</v>
      </c>
      <c r="H1309" t="s">
        <v>21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57</v>
      </c>
      <c r="F1310" t="s">
        <v>58</v>
      </c>
      <c r="G1310" t="s">
        <v>26</v>
      </c>
      <c r="H1310" t="s">
        <v>27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57</v>
      </c>
      <c r="F1311" t="s">
        <v>58</v>
      </c>
      <c r="G1311" t="s">
        <v>28</v>
      </c>
      <c r="H1311" t="s">
        <v>29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57</v>
      </c>
      <c r="F1312" t="s">
        <v>58</v>
      </c>
      <c r="G1312" t="s">
        <v>30</v>
      </c>
      <c r="H1312" t="s">
        <v>104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57</v>
      </c>
      <c r="F1313" t="s">
        <v>58</v>
      </c>
      <c r="G1313" t="s">
        <v>35</v>
      </c>
      <c r="H1313" t="s">
        <v>36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57</v>
      </c>
      <c r="F1314" t="s">
        <v>58</v>
      </c>
      <c r="G1314" t="s">
        <v>37</v>
      </c>
      <c r="H1314" t="s">
        <v>38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59</v>
      </c>
      <c r="F1315" t="s">
        <v>60</v>
      </c>
      <c r="G1315" t="s">
        <v>103</v>
      </c>
      <c r="H1315" t="s">
        <v>102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59</v>
      </c>
      <c r="F1316" t="s">
        <v>60</v>
      </c>
      <c r="G1316" t="s">
        <v>4</v>
      </c>
      <c r="H1316" t="s">
        <v>105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59</v>
      </c>
      <c r="F1317" t="s">
        <v>60</v>
      </c>
      <c r="G1317" t="s">
        <v>5</v>
      </c>
      <c r="H1317" t="s">
        <v>6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59</v>
      </c>
      <c r="F1318" t="s">
        <v>60</v>
      </c>
      <c r="G1318" t="s">
        <v>13</v>
      </c>
      <c r="H1318" t="s">
        <v>14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59</v>
      </c>
      <c r="F1319" t="s">
        <v>60</v>
      </c>
      <c r="G1319" t="s">
        <v>98</v>
      </c>
      <c r="H1319" t="s">
        <v>97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59</v>
      </c>
      <c r="F1320" t="s">
        <v>60</v>
      </c>
      <c r="G1320" t="s">
        <v>16</v>
      </c>
      <c r="H1320" t="s">
        <v>17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59</v>
      </c>
      <c r="F1321" t="s">
        <v>60</v>
      </c>
      <c r="G1321" t="s">
        <v>18</v>
      </c>
      <c r="H1321" t="s">
        <v>19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59</v>
      </c>
      <c r="F1322" t="s">
        <v>60</v>
      </c>
      <c r="G1322" t="s">
        <v>20</v>
      </c>
      <c r="H1322" t="s">
        <v>21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59</v>
      </c>
      <c r="F1323" t="s">
        <v>60</v>
      </c>
      <c r="G1323" t="s">
        <v>26</v>
      </c>
      <c r="H1323" t="s">
        <v>27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59</v>
      </c>
      <c r="F1324" t="s">
        <v>60</v>
      </c>
      <c r="G1324" t="s">
        <v>28</v>
      </c>
      <c r="H1324" t="s">
        <v>29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59</v>
      </c>
      <c r="F1325" t="s">
        <v>60</v>
      </c>
      <c r="G1325" t="s">
        <v>30</v>
      </c>
      <c r="H1325" t="s">
        <v>104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59</v>
      </c>
      <c r="F1326" t="s">
        <v>60</v>
      </c>
      <c r="G1326" t="s">
        <v>35</v>
      </c>
      <c r="H1326" t="s">
        <v>36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59</v>
      </c>
      <c r="F1327" t="s">
        <v>60</v>
      </c>
      <c r="G1327" t="s">
        <v>37</v>
      </c>
      <c r="H1327" t="s">
        <v>38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99</v>
      </c>
      <c r="F1328" t="s">
        <v>100</v>
      </c>
      <c r="G1328" t="s">
        <v>103</v>
      </c>
      <c r="H1328" t="s">
        <v>102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99</v>
      </c>
      <c r="F1329" t="s">
        <v>100</v>
      </c>
      <c r="G1329" t="s">
        <v>4</v>
      </c>
      <c r="H1329" t="s">
        <v>105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99</v>
      </c>
      <c r="F1330" t="s">
        <v>100</v>
      </c>
      <c r="G1330" t="s">
        <v>5</v>
      </c>
      <c r="H1330" t="s">
        <v>6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99</v>
      </c>
      <c r="F1331" t="s">
        <v>100</v>
      </c>
      <c r="G1331" t="s">
        <v>13</v>
      </c>
      <c r="H1331" t="s">
        <v>14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99</v>
      </c>
      <c r="F1332" t="s">
        <v>100</v>
      </c>
      <c r="G1332" t="s">
        <v>98</v>
      </c>
      <c r="H1332" t="s">
        <v>97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99</v>
      </c>
      <c r="F1333" t="s">
        <v>100</v>
      </c>
      <c r="G1333" t="s">
        <v>16</v>
      </c>
      <c r="H1333" t="s">
        <v>17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99</v>
      </c>
      <c r="F1334" t="s">
        <v>100</v>
      </c>
      <c r="G1334" t="s">
        <v>18</v>
      </c>
      <c r="H1334" t="s">
        <v>19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99</v>
      </c>
      <c r="F1335" t="s">
        <v>100</v>
      </c>
      <c r="G1335" t="s">
        <v>20</v>
      </c>
      <c r="H1335" t="s">
        <v>21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99</v>
      </c>
      <c r="F1336" t="s">
        <v>100</v>
      </c>
      <c r="G1336" t="s">
        <v>26</v>
      </c>
      <c r="H1336" t="s">
        <v>27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99</v>
      </c>
      <c r="F1337" t="s">
        <v>100</v>
      </c>
      <c r="G1337" t="s">
        <v>28</v>
      </c>
      <c r="H1337" t="s">
        <v>29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99</v>
      </c>
      <c r="F1338" t="s">
        <v>100</v>
      </c>
      <c r="G1338" t="s">
        <v>30</v>
      </c>
      <c r="H1338" t="s">
        <v>104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99</v>
      </c>
      <c r="F1339" t="s">
        <v>100</v>
      </c>
      <c r="G1339" t="s">
        <v>35</v>
      </c>
      <c r="H1339" t="s">
        <v>36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99</v>
      </c>
      <c r="F1340" t="s">
        <v>100</v>
      </c>
      <c r="G1340" t="s">
        <v>37</v>
      </c>
      <c r="H1340" t="s">
        <v>38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61</v>
      </c>
      <c r="F1341" t="s">
        <v>62</v>
      </c>
      <c r="G1341" t="s">
        <v>103</v>
      </c>
      <c r="H1341" t="s">
        <v>102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61</v>
      </c>
      <c r="F1342" t="s">
        <v>62</v>
      </c>
      <c r="G1342" t="s">
        <v>4</v>
      </c>
      <c r="H1342" t="s">
        <v>105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61</v>
      </c>
      <c r="F1343" t="s">
        <v>62</v>
      </c>
      <c r="G1343" t="s">
        <v>5</v>
      </c>
      <c r="H1343" t="s">
        <v>6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61</v>
      </c>
      <c r="F1344" t="s">
        <v>62</v>
      </c>
      <c r="G1344" t="s">
        <v>13</v>
      </c>
      <c r="H1344" t="s">
        <v>14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61</v>
      </c>
      <c r="F1345" t="s">
        <v>62</v>
      </c>
      <c r="G1345" t="s">
        <v>98</v>
      </c>
      <c r="H1345" t="s">
        <v>97</v>
      </c>
    </row>
    <row r="1346" spans="1:8" x14ac:dyDescent="0.45">
      <c r="A1346" t="s">
        <v>106</v>
      </c>
      <c r="B1346" t="s">
        <v>106</v>
      </c>
      <c r="C1346" t="s">
        <v>81</v>
      </c>
      <c r="D1346" t="s">
        <v>82</v>
      </c>
      <c r="E1346" t="s">
        <v>61</v>
      </c>
      <c r="F1346" t="s">
        <v>62</v>
      </c>
      <c r="G1346" t="s">
        <v>16</v>
      </c>
      <c r="H1346" t="s">
        <v>17</v>
      </c>
    </row>
    <row r="1347" spans="1:8" x14ac:dyDescent="0.45">
      <c r="A1347" t="s">
        <v>106</v>
      </c>
      <c r="B1347" t="s">
        <v>106</v>
      </c>
      <c r="C1347" t="s">
        <v>81</v>
      </c>
      <c r="D1347" t="s">
        <v>82</v>
      </c>
      <c r="E1347" t="s">
        <v>61</v>
      </c>
      <c r="F1347" t="s">
        <v>62</v>
      </c>
      <c r="G1347" t="s">
        <v>18</v>
      </c>
      <c r="H1347" t="s">
        <v>19</v>
      </c>
    </row>
    <row r="1348" spans="1:8" x14ac:dyDescent="0.45">
      <c r="A1348" t="s">
        <v>106</v>
      </c>
      <c r="B1348" t="s">
        <v>106</v>
      </c>
      <c r="C1348" t="s">
        <v>81</v>
      </c>
      <c r="D1348" t="s">
        <v>82</v>
      </c>
      <c r="E1348" t="s">
        <v>61</v>
      </c>
      <c r="F1348" t="s">
        <v>62</v>
      </c>
      <c r="G1348" t="s">
        <v>20</v>
      </c>
      <c r="H1348" t="s">
        <v>21</v>
      </c>
    </row>
    <row r="1349" spans="1:8" x14ac:dyDescent="0.45">
      <c r="A1349" t="s">
        <v>106</v>
      </c>
      <c r="B1349" t="s">
        <v>106</v>
      </c>
      <c r="C1349" t="s">
        <v>81</v>
      </c>
      <c r="D1349" t="s">
        <v>82</v>
      </c>
      <c r="E1349" t="s">
        <v>61</v>
      </c>
      <c r="F1349" t="s">
        <v>62</v>
      </c>
      <c r="G1349" t="s">
        <v>26</v>
      </c>
      <c r="H1349" t="s">
        <v>27</v>
      </c>
    </row>
    <row r="1350" spans="1:8" x14ac:dyDescent="0.45">
      <c r="A1350" t="s">
        <v>106</v>
      </c>
      <c r="B1350" t="s">
        <v>106</v>
      </c>
      <c r="C1350" t="s">
        <v>81</v>
      </c>
      <c r="D1350" t="s">
        <v>82</v>
      </c>
      <c r="E1350" t="s">
        <v>61</v>
      </c>
      <c r="F1350" t="s">
        <v>62</v>
      </c>
      <c r="G1350" t="s">
        <v>28</v>
      </c>
      <c r="H1350" t="s">
        <v>29</v>
      </c>
    </row>
    <row r="1351" spans="1:8" x14ac:dyDescent="0.45">
      <c r="A1351" t="s">
        <v>106</v>
      </c>
      <c r="B1351" t="s">
        <v>106</v>
      </c>
      <c r="C1351" t="s">
        <v>81</v>
      </c>
      <c r="D1351" t="s">
        <v>82</v>
      </c>
      <c r="E1351" t="s">
        <v>61</v>
      </c>
      <c r="F1351" t="s">
        <v>62</v>
      </c>
      <c r="G1351" t="s">
        <v>30</v>
      </c>
      <c r="H1351" t="s">
        <v>104</v>
      </c>
    </row>
    <row r="1352" spans="1:8" x14ac:dyDescent="0.45">
      <c r="A1352" t="s">
        <v>106</v>
      </c>
      <c r="B1352" t="s">
        <v>106</v>
      </c>
      <c r="C1352" t="s">
        <v>81</v>
      </c>
      <c r="D1352" t="s">
        <v>82</v>
      </c>
      <c r="E1352" t="s">
        <v>61</v>
      </c>
      <c r="F1352" t="s">
        <v>62</v>
      </c>
      <c r="G1352" t="s">
        <v>35</v>
      </c>
      <c r="H1352" t="s">
        <v>36</v>
      </c>
    </row>
    <row r="1353" spans="1:8" x14ac:dyDescent="0.45">
      <c r="A1353" t="s">
        <v>106</v>
      </c>
      <c r="B1353" t="s">
        <v>106</v>
      </c>
      <c r="C1353" t="s">
        <v>81</v>
      </c>
      <c r="D1353" t="s">
        <v>82</v>
      </c>
      <c r="E1353" t="s">
        <v>61</v>
      </c>
      <c r="F1353" t="s">
        <v>62</v>
      </c>
      <c r="G1353" t="s">
        <v>37</v>
      </c>
      <c r="H1353" t="s">
        <v>38</v>
      </c>
    </row>
    <row r="1354" spans="1:8" x14ac:dyDescent="0.45">
      <c r="A1354" t="s">
        <v>106</v>
      </c>
      <c r="B1354" t="s">
        <v>106</v>
      </c>
      <c r="C1354" t="s">
        <v>83</v>
      </c>
      <c r="D1354" t="s">
        <v>84</v>
      </c>
      <c r="E1354" t="s">
        <v>2</v>
      </c>
      <c r="F1354" t="s">
        <v>3</v>
      </c>
      <c r="G1354" t="s">
        <v>103</v>
      </c>
      <c r="H1354" t="s">
        <v>102</v>
      </c>
    </row>
    <row r="1355" spans="1:8" x14ac:dyDescent="0.45">
      <c r="A1355" t="s">
        <v>106</v>
      </c>
      <c r="B1355" t="s">
        <v>106</v>
      </c>
      <c r="C1355" t="s">
        <v>83</v>
      </c>
      <c r="D1355" t="s">
        <v>84</v>
      </c>
      <c r="E1355" t="s">
        <v>2</v>
      </c>
      <c r="F1355" t="s">
        <v>3</v>
      </c>
      <c r="G1355" t="s">
        <v>4</v>
      </c>
      <c r="H1355" t="s">
        <v>105</v>
      </c>
    </row>
    <row r="1356" spans="1:8" x14ac:dyDescent="0.45">
      <c r="A1356" t="s">
        <v>106</v>
      </c>
      <c r="B1356" t="s">
        <v>106</v>
      </c>
      <c r="C1356" t="s">
        <v>83</v>
      </c>
      <c r="D1356" t="s">
        <v>84</v>
      </c>
      <c r="E1356" t="s">
        <v>2</v>
      </c>
      <c r="F1356" t="s">
        <v>3</v>
      </c>
      <c r="G1356" t="s">
        <v>5</v>
      </c>
      <c r="H1356" t="s">
        <v>6</v>
      </c>
    </row>
    <row r="1357" spans="1:8" x14ac:dyDescent="0.45">
      <c r="A1357" t="s">
        <v>106</v>
      </c>
      <c r="B1357" t="s">
        <v>106</v>
      </c>
      <c r="C1357" t="s">
        <v>83</v>
      </c>
      <c r="D1357" t="s">
        <v>84</v>
      </c>
      <c r="E1357" t="s">
        <v>2</v>
      </c>
      <c r="F1357" t="s">
        <v>3</v>
      </c>
      <c r="G1357" t="s">
        <v>13</v>
      </c>
      <c r="H1357" t="s">
        <v>14</v>
      </c>
    </row>
    <row r="1358" spans="1:8" x14ac:dyDescent="0.45">
      <c r="A1358" t="s">
        <v>106</v>
      </c>
      <c r="B1358" t="s">
        <v>106</v>
      </c>
      <c r="C1358" t="s">
        <v>83</v>
      </c>
      <c r="D1358" t="s">
        <v>84</v>
      </c>
      <c r="E1358" t="s">
        <v>2</v>
      </c>
      <c r="F1358" t="s">
        <v>3</v>
      </c>
      <c r="G1358" t="s">
        <v>98</v>
      </c>
      <c r="H1358" t="s">
        <v>97</v>
      </c>
    </row>
    <row r="1359" spans="1:8" x14ac:dyDescent="0.45">
      <c r="A1359" t="s">
        <v>106</v>
      </c>
      <c r="B1359" t="s">
        <v>106</v>
      </c>
      <c r="C1359" t="s">
        <v>83</v>
      </c>
      <c r="D1359" t="s">
        <v>84</v>
      </c>
      <c r="E1359" t="s">
        <v>2</v>
      </c>
      <c r="F1359" t="s">
        <v>3</v>
      </c>
      <c r="G1359" t="s">
        <v>16</v>
      </c>
      <c r="H1359" t="s">
        <v>17</v>
      </c>
    </row>
    <row r="1360" spans="1:8" x14ac:dyDescent="0.45">
      <c r="A1360" t="s">
        <v>106</v>
      </c>
      <c r="B1360" t="s">
        <v>106</v>
      </c>
      <c r="C1360" t="s">
        <v>83</v>
      </c>
      <c r="D1360" t="s">
        <v>84</v>
      </c>
      <c r="E1360" t="s">
        <v>2</v>
      </c>
      <c r="F1360" t="s">
        <v>3</v>
      </c>
      <c r="G1360" t="s">
        <v>18</v>
      </c>
      <c r="H1360" t="s">
        <v>19</v>
      </c>
    </row>
    <row r="1361" spans="1:8" x14ac:dyDescent="0.45">
      <c r="A1361" t="s">
        <v>106</v>
      </c>
      <c r="B1361" t="s">
        <v>106</v>
      </c>
      <c r="C1361" t="s">
        <v>83</v>
      </c>
      <c r="D1361" t="s">
        <v>84</v>
      </c>
      <c r="E1361" t="s">
        <v>2</v>
      </c>
      <c r="F1361" t="s">
        <v>3</v>
      </c>
      <c r="G1361" t="s">
        <v>20</v>
      </c>
      <c r="H1361" t="s">
        <v>21</v>
      </c>
    </row>
    <row r="1362" spans="1:8" x14ac:dyDescent="0.45">
      <c r="A1362" t="s">
        <v>106</v>
      </c>
      <c r="B1362" t="s">
        <v>106</v>
      </c>
      <c r="C1362" t="s">
        <v>83</v>
      </c>
      <c r="D1362" t="s">
        <v>84</v>
      </c>
      <c r="E1362" t="s">
        <v>2</v>
      </c>
      <c r="F1362" t="s">
        <v>3</v>
      </c>
      <c r="G1362" t="s">
        <v>26</v>
      </c>
      <c r="H1362" t="s">
        <v>27</v>
      </c>
    </row>
    <row r="1363" spans="1:8" x14ac:dyDescent="0.45">
      <c r="A1363" t="s">
        <v>106</v>
      </c>
      <c r="B1363" t="s">
        <v>106</v>
      </c>
      <c r="C1363" t="s">
        <v>83</v>
      </c>
      <c r="D1363" t="s">
        <v>84</v>
      </c>
      <c r="E1363" t="s">
        <v>2</v>
      </c>
      <c r="F1363" t="s">
        <v>3</v>
      </c>
      <c r="G1363" t="s">
        <v>28</v>
      </c>
      <c r="H1363" t="s">
        <v>29</v>
      </c>
    </row>
    <row r="1364" spans="1:8" x14ac:dyDescent="0.45">
      <c r="A1364" t="s">
        <v>106</v>
      </c>
      <c r="B1364" t="s">
        <v>106</v>
      </c>
      <c r="C1364" t="s">
        <v>83</v>
      </c>
      <c r="D1364" t="s">
        <v>84</v>
      </c>
      <c r="E1364" t="s">
        <v>2</v>
      </c>
      <c r="F1364" t="s">
        <v>3</v>
      </c>
      <c r="G1364" t="s">
        <v>30</v>
      </c>
      <c r="H1364" t="s">
        <v>104</v>
      </c>
    </row>
    <row r="1365" spans="1:8" x14ac:dyDescent="0.45">
      <c r="A1365" t="s">
        <v>106</v>
      </c>
      <c r="B1365" t="s">
        <v>106</v>
      </c>
      <c r="C1365" t="s">
        <v>83</v>
      </c>
      <c r="D1365" t="s">
        <v>84</v>
      </c>
      <c r="E1365" t="s">
        <v>2</v>
      </c>
      <c r="F1365" t="s">
        <v>3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83</v>
      </c>
      <c r="D1366" t="s">
        <v>84</v>
      </c>
      <c r="E1366" t="s">
        <v>2</v>
      </c>
      <c r="F1366" t="s">
        <v>3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83</v>
      </c>
      <c r="D1367" t="s">
        <v>84</v>
      </c>
      <c r="E1367" t="s">
        <v>39</v>
      </c>
      <c r="F1367" t="s">
        <v>40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83</v>
      </c>
      <c r="D1368" t="s">
        <v>84</v>
      </c>
      <c r="E1368" t="s">
        <v>39</v>
      </c>
      <c r="F1368" t="s">
        <v>40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83</v>
      </c>
      <c r="D1369" t="s">
        <v>84</v>
      </c>
      <c r="E1369" t="s">
        <v>39</v>
      </c>
      <c r="F1369" t="s">
        <v>40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83</v>
      </c>
      <c r="D1370" t="s">
        <v>84</v>
      </c>
      <c r="E1370" t="s">
        <v>39</v>
      </c>
      <c r="F1370" t="s">
        <v>40</v>
      </c>
      <c r="G1370" t="s">
        <v>13</v>
      </c>
      <c r="H1370" t="s">
        <v>14</v>
      </c>
    </row>
    <row r="1371" spans="1:8" x14ac:dyDescent="0.45">
      <c r="A1371" t="s">
        <v>106</v>
      </c>
      <c r="B1371" t="s">
        <v>106</v>
      </c>
      <c r="C1371" t="s">
        <v>83</v>
      </c>
      <c r="D1371" t="s">
        <v>84</v>
      </c>
      <c r="E1371" t="s">
        <v>39</v>
      </c>
      <c r="F1371" t="s">
        <v>40</v>
      </c>
      <c r="G1371" t="s">
        <v>98</v>
      </c>
      <c r="H1371" t="s">
        <v>97</v>
      </c>
    </row>
    <row r="1372" spans="1:8" x14ac:dyDescent="0.45">
      <c r="A1372" t="s">
        <v>106</v>
      </c>
      <c r="B1372" t="s">
        <v>106</v>
      </c>
      <c r="C1372" t="s">
        <v>83</v>
      </c>
      <c r="D1372" t="s">
        <v>84</v>
      </c>
      <c r="E1372" t="s">
        <v>39</v>
      </c>
      <c r="F1372" t="s">
        <v>40</v>
      </c>
      <c r="G1372" t="s">
        <v>16</v>
      </c>
      <c r="H1372" t="s">
        <v>17</v>
      </c>
    </row>
    <row r="1373" spans="1:8" x14ac:dyDescent="0.45">
      <c r="A1373" t="s">
        <v>106</v>
      </c>
      <c r="B1373" t="s">
        <v>106</v>
      </c>
      <c r="C1373" t="s">
        <v>83</v>
      </c>
      <c r="D1373" t="s">
        <v>84</v>
      </c>
      <c r="E1373" t="s">
        <v>39</v>
      </c>
      <c r="F1373" t="s">
        <v>40</v>
      </c>
      <c r="G1373" t="s">
        <v>18</v>
      </c>
      <c r="H1373" t="s">
        <v>19</v>
      </c>
    </row>
    <row r="1374" spans="1:8" x14ac:dyDescent="0.45">
      <c r="A1374" t="s">
        <v>106</v>
      </c>
      <c r="B1374" t="s">
        <v>106</v>
      </c>
      <c r="C1374" t="s">
        <v>83</v>
      </c>
      <c r="D1374" t="s">
        <v>84</v>
      </c>
      <c r="E1374" t="s">
        <v>39</v>
      </c>
      <c r="F1374" t="s">
        <v>40</v>
      </c>
      <c r="G1374" t="s">
        <v>20</v>
      </c>
      <c r="H1374" t="s">
        <v>21</v>
      </c>
    </row>
    <row r="1375" spans="1:8" x14ac:dyDescent="0.45">
      <c r="A1375" t="s">
        <v>106</v>
      </c>
      <c r="B1375" t="s">
        <v>106</v>
      </c>
      <c r="C1375" t="s">
        <v>83</v>
      </c>
      <c r="D1375" t="s">
        <v>84</v>
      </c>
      <c r="E1375" t="s">
        <v>39</v>
      </c>
      <c r="F1375" t="s">
        <v>40</v>
      </c>
      <c r="G1375" t="s">
        <v>26</v>
      </c>
      <c r="H1375" t="s">
        <v>27</v>
      </c>
    </row>
    <row r="1376" spans="1:8" x14ac:dyDescent="0.45">
      <c r="A1376" t="s">
        <v>106</v>
      </c>
      <c r="B1376" t="s">
        <v>106</v>
      </c>
      <c r="C1376" t="s">
        <v>83</v>
      </c>
      <c r="D1376" t="s">
        <v>84</v>
      </c>
      <c r="E1376" t="s">
        <v>39</v>
      </c>
      <c r="F1376" t="s">
        <v>40</v>
      </c>
      <c r="G1376" t="s">
        <v>28</v>
      </c>
      <c r="H1376" t="s">
        <v>29</v>
      </c>
    </row>
    <row r="1377" spans="1:8" x14ac:dyDescent="0.45">
      <c r="A1377" t="s">
        <v>106</v>
      </c>
      <c r="B1377" t="s">
        <v>106</v>
      </c>
      <c r="C1377" t="s">
        <v>83</v>
      </c>
      <c r="D1377" t="s">
        <v>84</v>
      </c>
      <c r="E1377" t="s">
        <v>39</v>
      </c>
      <c r="F1377" t="s">
        <v>40</v>
      </c>
      <c r="G1377" t="s">
        <v>30</v>
      </c>
      <c r="H1377" t="s">
        <v>104</v>
      </c>
    </row>
    <row r="1378" spans="1:8" x14ac:dyDescent="0.45">
      <c r="A1378" t="s">
        <v>106</v>
      </c>
      <c r="B1378" t="s">
        <v>106</v>
      </c>
      <c r="C1378" t="s">
        <v>83</v>
      </c>
      <c r="D1378" t="s">
        <v>84</v>
      </c>
      <c r="E1378" t="s">
        <v>39</v>
      </c>
      <c r="F1378" t="s">
        <v>40</v>
      </c>
      <c r="G1378" t="s">
        <v>35</v>
      </c>
      <c r="H1378" t="s">
        <v>36</v>
      </c>
    </row>
    <row r="1379" spans="1:8" x14ac:dyDescent="0.45">
      <c r="A1379" t="s">
        <v>106</v>
      </c>
      <c r="B1379" t="s">
        <v>106</v>
      </c>
      <c r="C1379" t="s">
        <v>83</v>
      </c>
      <c r="D1379" t="s">
        <v>84</v>
      </c>
      <c r="E1379" t="s">
        <v>39</v>
      </c>
      <c r="F1379" t="s">
        <v>40</v>
      </c>
      <c r="G1379" t="s">
        <v>37</v>
      </c>
      <c r="H1379" t="s">
        <v>38</v>
      </c>
    </row>
    <row r="1380" spans="1:8" x14ac:dyDescent="0.45">
      <c r="A1380" t="s">
        <v>106</v>
      </c>
      <c r="B1380" t="s">
        <v>106</v>
      </c>
      <c r="C1380" t="s">
        <v>83</v>
      </c>
      <c r="D1380" t="s">
        <v>84</v>
      </c>
      <c r="E1380" t="s">
        <v>41</v>
      </c>
      <c r="F1380" t="s">
        <v>42</v>
      </c>
      <c r="G1380" t="s">
        <v>103</v>
      </c>
      <c r="H1380" t="s">
        <v>102</v>
      </c>
    </row>
    <row r="1381" spans="1:8" x14ac:dyDescent="0.45">
      <c r="A1381" t="s">
        <v>106</v>
      </c>
      <c r="B1381" t="s">
        <v>106</v>
      </c>
      <c r="C1381" t="s">
        <v>83</v>
      </c>
      <c r="D1381" t="s">
        <v>84</v>
      </c>
      <c r="E1381" t="s">
        <v>41</v>
      </c>
      <c r="F1381" t="s">
        <v>42</v>
      </c>
      <c r="G1381" t="s">
        <v>4</v>
      </c>
      <c r="H1381" t="s">
        <v>105</v>
      </c>
    </row>
    <row r="1382" spans="1:8" x14ac:dyDescent="0.45">
      <c r="A1382" t="s">
        <v>106</v>
      </c>
      <c r="B1382" t="s">
        <v>106</v>
      </c>
      <c r="C1382" t="s">
        <v>83</v>
      </c>
      <c r="D1382" t="s">
        <v>84</v>
      </c>
      <c r="E1382" t="s">
        <v>41</v>
      </c>
      <c r="F1382" t="s">
        <v>42</v>
      </c>
      <c r="G1382" t="s">
        <v>5</v>
      </c>
      <c r="H1382" t="s">
        <v>6</v>
      </c>
    </row>
    <row r="1383" spans="1:8" x14ac:dyDescent="0.45">
      <c r="A1383" t="s">
        <v>106</v>
      </c>
      <c r="B1383" t="s">
        <v>106</v>
      </c>
      <c r="C1383" t="s">
        <v>83</v>
      </c>
      <c r="D1383" t="s">
        <v>84</v>
      </c>
      <c r="E1383" t="s">
        <v>41</v>
      </c>
      <c r="F1383" t="s">
        <v>42</v>
      </c>
      <c r="G1383" t="s">
        <v>13</v>
      </c>
      <c r="H1383" t="s">
        <v>14</v>
      </c>
    </row>
    <row r="1384" spans="1:8" x14ac:dyDescent="0.45">
      <c r="A1384" t="s">
        <v>106</v>
      </c>
      <c r="B1384" t="s">
        <v>106</v>
      </c>
      <c r="C1384" t="s">
        <v>83</v>
      </c>
      <c r="D1384" t="s">
        <v>84</v>
      </c>
      <c r="E1384" t="s">
        <v>41</v>
      </c>
      <c r="F1384" t="s">
        <v>42</v>
      </c>
      <c r="G1384" t="s">
        <v>98</v>
      </c>
      <c r="H1384" t="s">
        <v>97</v>
      </c>
    </row>
    <row r="1385" spans="1:8" x14ac:dyDescent="0.45">
      <c r="A1385" t="s">
        <v>106</v>
      </c>
      <c r="B1385" t="s">
        <v>106</v>
      </c>
      <c r="C1385" t="s">
        <v>83</v>
      </c>
      <c r="D1385" t="s">
        <v>84</v>
      </c>
      <c r="E1385" t="s">
        <v>41</v>
      </c>
      <c r="F1385" t="s">
        <v>42</v>
      </c>
      <c r="G1385" t="s">
        <v>16</v>
      </c>
      <c r="H1385" t="s">
        <v>17</v>
      </c>
    </row>
    <row r="1386" spans="1:8" x14ac:dyDescent="0.45">
      <c r="A1386" t="s">
        <v>106</v>
      </c>
      <c r="B1386" t="s">
        <v>106</v>
      </c>
      <c r="C1386" t="s">
        <v>83</v>
      </c>
      <c r="D1386" t="s">
        <v>84</v>
      </c>
      <c r="E1386" t="s">
        <v>41</v>
      </c>
      <c r="F1386" t="s">
        <v>42</v>
      </c>
      <c r="G1386" t="s">
        <v>18</v>
      </c>
      <c r="H1386" t="s">
        <v>19</v>
      </c>
    </row>
    <row r="1387" spans="1:8" x14ac:dyDescent="0.45">
      <c r="A1387" t="s">
        <v>106</v>
      </c>
      <c r="B1387" t="s">
        <v>106</v>
      </c>
      <c r="C1387" t="s">
        <v>83</v>
      </c>
      <c r="D1387" t="s">
        <v>84</v>
      </c>
      <c r="E1387" t="s">
        <v>41</v>
      </c>
      <c r="F1387" t="s">
        <v>42</v>
      </c>
      <c r="G1387" t="s">
        <v>20</v>
      </c>
      <c r="H1387" t="s">
        <v>21</v>
      </c>
    </row>
    <row r="1388" spans="1:8" x14ac:dyDescent="0.45">
      <c r="A1388" t="s">
        <v>106</v>
      </c>
      <c r="B1388" t="s">
        <v>106</v>
      </c>
      <c r="C1388" t="s">
        <v>83</v>
      </c>
      <c r="D1388" t="s">
        <v>84</v>
      </c>
      <c r="E1388" t="s">
        <v>41</v>
      </c>
      <c r="F1388" t="s">
        <v>42</v>
      </c>
      <c r="G1388" t="s">
        <v>26</v>
      </c>
      <c r="H1388" t="s">
        <v>27</v>
      </c>
    </row>
    <row r="1389" spans="1:8" x14ac:dyDescent="0.45">
      <c r="A1389" t="s">
        <v>106</v>
      </c>
      <c r="B1389" t="s">
        <v>106</v>
      </c>
      <c r="C1389" t="s">
        <v>83</v>
      </c>
      <c r="D1389" t="s">
        <v>84</v>
      </c>
      <c r="E1389" t="s">
        <v>41</v>
      </c>
      <c r="F1389" t="s">
        <v>42</v>
      </c>
      <c r="G1389" t="s">
        <v>28</v>
      </c>
      <c r="H1389" t="s">
        <v>29</v>
      </c>
    </row>
    <row r="1390" spans="1:8" x14ac:dyDescent="0.45">
      <c r="A1390" t="s">
        <v>106</v>
      </c>
      <c r="B1390" t="s">
        <v>106</v>
      </c>
      <c r="C1390" t="s">
        <v>83</v>
      </c>
      <c r="D1390" t="s">
        <v>84</v>
      </c>
      <c r="E1390" t="s">
        <v>41</v>
      </c>
      <c r="F1390" t="s">
        <v>42</v>
      </c>
      <c r="G1390" t="s">
        <v>30</v>
      </c>
      <c r="H1390" t="s">
        <v>104</v>
      </c>
    </row>
    <row r="1391" spans="1:8" x14ac:dyDescent="0.45">
      <c r="A1391" t="s">
        <v>106</v>
      </c>
      <c r="B1391" t="s">
        <v>106</v>
      </c>
      <c r="C1391" t="s">
        <v>83</v>
      </c>
      <c r="D1391" t="s">
        <v>84</v>
      </c>
      <c r="E1391" t="s">
        <v>41</v>
      </c>
      <c r="F1391" t="s">
        <v>42</v>
      </c>
      <c r="G1391" t="s">
        <v>35</v>
      </c>
      <c r="H1391" t="s">
        <v>36</v>
      </c>
    </row>
    <row r="1392" spans="1:8" x14ac:dyDescent="0.45">
      <c r="A1392" t="s">
        <v>106</v>
      </c>
      <c r="B1392" t="s">
        <v>106</v>
      </c>
      <c r="C1392" t="s">
        <v>83</v>
      </c>
      <c r="D1392" t="s">
        <v>84</v>
      </c>
      <c r="E1392" t="s">
        <v>41</v>
      </c>
      <c r="F1392" t="s">
        <v>42</v>
      </c>
      <c r="G1392" t="s">
        <v>37</v>
      </c>
      <c r="H1392" t="s">
        <v>38</v>
      </c>
    </row>
    <row r="1393" spans="1:8" x14ac:dyDescent="0.45">
      <c r="A1393" t="s">
        <v>106</v>
      </c>
      <c r="B1393" t="s">
        <v>106</v>
      </c>
      <c r="C1393" t="s">
        <v>83</v>
      </c>
      <c r="D1393" t="s">
        <v>84</v>
      </c>
      <c r="E1393" t="s">
        <v>43</v>
      </c>
      <c r="F1393" t="s">
        <v>44</v>
      </c>
      <c r="G1393" t="s">
        <v>103</v>
      </c>
      <c r="H1393" t="s">
        <v>102</v>
      </c>
    </row>
    <row r="1394" spans="1:8" x14ac:dyDescent="0.45">
      <c r="A1394" t="s">
        <v>106</v>
      </c>
      <c r="B1394" t="s">
        <v>106</v>
      </c>
      <c r="C1394" t="s">
        <v>83</v>
      </c>
      <c r="D1394" t="s">
        <v>84</v>
      </c>
      <c r="E1394" t="s">
        <v>43</v>
      </c>
      <c r="F1394" t="s">
        <v>44</v>
      </c>
      <c r="G1394" t="s">
        <v>4</v>
      </c>
      <c r="H1394" t="s">
        <v>105</v>
      </c>
    </row>
    <row r="1395" spans="1:8" x14ac:dyDescent="0.45">
      <c r="A1395" t="s">
        <v>106</v>
      </c>
      <c r="B1395" t="s">
        <v>106</v>
      </c>
      <c r="C1395" t="s">
        <v>83</v>
      </c>
      <c r="D1395" t="s">
        <v>84</v>
      </c>
      <c r="E1395" t="s">
        <v>43</v>
      </c>
      <c r="F1395" t="s">
        <v>44</v>
      </c>
      <c r="G1395" t="s">
        <v>5</v>
      </c>
      <c r="H1395" t="s">
        <v>6</v>
      </c>
    </row>
    <row r="1396" spans="1:8" x14ac:dyDescent="0.45">
      <c r="A1396" t="s">
        <v>106</v>
      </c>
      <c r="B1396" t="s">
        <v>106</v>
      </c>
      <c r="C1396" t="s">
        <v>83</v>
      </c>
      <c r="D1396" t="s">
        <v>84</v>
      </c>
      <c r="E1396" t="s">
        <v>43</v>
      </c>
      <c r="F1396" t="s">
        <v>44</v>
      </c>
      <c r="G1396" t="s">
        <v>13</v>
      </c>
      <c r="H1396" t="s">
        <v>14</v>
      </c>
    </row>
    <row r="1397" spans="1:8" x14ac:dyDescent="0.45">
      <c r="A1397" t="s">
        <v>106</v>
      </c>
      <c r="B1397" t="s">
        <v>106</v>
      </c>
      <c r="C1397" t="s">
        <v>83</v>
      </c>
      <c r="D1397" t="s">
        <v>84</v>
      </c>
      <c r="E1397" t="s">
        <v>43</v>
      </c>
      <c r="F1397" t="s">
        <v>44</v>
      </c>
      <c r="G1397" t="s">
        <v>98</v>
      </c>
      <c r="H1397" t="s">
        <v>97</v>
      </c>
    </row>
    <row r="1398" spans="1:8" x14ac:dyDescent="0.45">
      <c r="A1398" t="s">
        <v>106</v>
      </c>
      <c r="B1398" t="s">
        <v>106</v>
      </c>
      <c r="C1398" t="s">
        <v>83</v>
      </c>
      <c r="D1398" t="s">
        <v>84</v>
      </c>
      <c r="E1398" t="s">
        <v>43</v>
      </c>
      <c r="F1398" t="s">
        <v>44</v>
      </c>
      <c r="G1398" t="s">
        <v>16</v>
      </c>
      <c r="H1398" t="s">
        <v>17</v>
      </c>
    </row>
    <row r="1399" spans="1:8" x14ac:dyDescent="0.45">
      <c r="A1399" t="s">
        <v>106</v>
      </c>
      <c r="B1399" t="s">
        <v>106</v>
      </c>
      <c r="C1399" t="s">
        <v>83</v>
      </c>
      <c r="D1399" t="s">
        <v>84</v>
      </c>
      <c r="E1399" t="s">
        <v>43</v>
      </c>
      <c r="F1399" t="s">
        <v>44</v>
      </c>
      <c r="G1399" t="s">
        <v>18</v>
      </c>
      <c r="H1399" t="s">
        <v>19</v>
      </c>
    </row>
    <row r="1400" spans="1:8" x14ac:dyDescent="0.45">
      <c r="A1400" t="s">
        <v>106</v>
      </c>
      <c r="B1400" t="s">
        <v>106</v>
      </c>
      <c r="C1400" t="s">
        <v>83</v>
      </c>
      <c r="D1400" t="s">
        <v>84</v>
      </c>
      <c r="E1400" t="s">
        <v>43</v>
      </c>
      <c r="F1400" t="s">
        <v>44</v>
      </c>
      <c r="G1400" t="s">
        <v>20</v>
      </c>
      <c r="H1400" t="s">
        <v>21</v>
      </c>
    </row>
    <row r="1401" spans="1:8" x14ac:dyDescent="0.45">
      <c r="A1401" t="s">
        <v>106</v>
      </c>
      <c r="B1401" t="s">
        <v>106</v>
      </c>
      <c r="C1401" t="s">
        <v>83</v>
      </c>
      <c r="D1401" t="s">
        <v>84</v>
      </c>
      <c r="E1401" t="s">
        <v>43</v>
      </c>
      <c r="F1401" t="s">
        <v>44</v>
      </c>
      <c r="G1401" t="s">
        <v>26</v>
      </c>
      <c r="H1401" t="s">
        <v>27</v>
      </c>
    </row>
    <row r="1402" spans="1:8" x14ac:dyDescent="0.45">
      <c r="A1402" t="s">
        <v>106</v>
      </c>
      <c r="B1402" t="s">
        <v>106</v>
      </c>
      <c r="C1402" t="s">
        <v>83</v>
      </c>
      <c r="D1402" t="s">
        <v>84</v>
      </c>
      <c r="E1402" t="s">
        <v>43</v>
      </c>
      <c r="F1402" t="s">
        <v>44</v>
      </c>
      <c r="G1402" t="s">
        <v>28</v>
      </c>
      <c r="H1402" t="s">
        <v>29</v>
      </c>
    </row>
    <row r="1403" spans="1:8" x14ac:dyDescent="0.45">
      <c r="A1403" t="s">
        <v>106</v>
      </c>
      <c r="B1403" t="s">
        <v>106</v>
      </c>
      <c r="C1403" t="s">
        <v>83</v>
      </c>
      <c r="D1403" t="s">
        <v>84</v>
      </c>
      <c r="E1403" t="s">
        <v>43</v>
      </c>
      <c r="F1403" t="s">
        <v>44</v>
      </c>
      <c r="G1403" t="s">
        <v>30</v>
      </c>
      <c r="H1403" t="s">
        <v>104</v>
      </c>
    </row>
    <row r="1404" spans="1:8" x14ac:dyDescent="0.45">
      <c r="A1404" t="s">
        <v>106</v>
      </c>
      <c r="B1404" t="s">
        <v>106</v>
      </c>
      <c r="C1404" t="s">
        <v>83</v>
      </c>
      <c r="D1404" t="s">
        <v>84</v>
      </c>
      <c r="E1404" t="s">
        <v>43</v>
      </c>
      <c r="F1404" t="s">
        <v>44</v>
      </c>
      <c r="G1404" t="s">
        <v>35</v>
      </c>
      <c r="H1404" t="s">
        <v>36</v>
      </c>
    </row>
    <row r="1405" spans="1:8" x14ac:dyDescent="0.45">
      <c r="A1405" t="s">
        <v>106</v>
      </c>
      <c r="B1405" t="s">
        <v>106</v>
      </c>
      <c r="C1405" t="s">
        <v>83</v>
      </c>
      <c r="D1405" t="s">
        <v>84</v>
      </c>
      <c r="E1405" t="s">
        <v>43</v>
      </c>
      <c r="F1405" t="s">
        <v>44</v>
      </c>
      <c r="G1405" t="s">
        <v>37</v>
      </c>
      <c r="H1405" t="s">
        <v>38</v>
      </c>
    </row>
    <row r="1406" spans="1:8" x14ac:dyDescent="0.45">
      <c r="A1406" t="s">
        <v>106</v>
      </c>
      <c r="B1406" t="s">
        <v>106</v>
      </c>
      <c r="C1406" t="s">
        <v>83</v>
      </c>
      <c r="D1406" t="s">
        <v>84</v>
      </c>
      <c r="E1406" t="s">
        <v>45</v>
      </c>
      <c r="F1406" t="s">
        <v>45</v>
      </c>
      <c r="G1406" t="s">
        <v>103</v>
      </c>
      <c r="H1406" t="s">
        <v>102</v>
      </c>
    </row>
    <row r="1407" spans="1:8" x14ac:dyDescent="0.45">
      <c r="A1407" t="s">
        <v>106</v>
      </c>
      <c r="B1407" t="s">
        <v>106</v>
      </c>
      <c r="C1407" t="s">
        <v>83</v>
      </c>
      <c r="D1407" t="s">
        <v>84</v>
      </c>
      <c r="E1407" t="s">
        <v>45</v>
      </c>
      <c r="F1407" t="s">
        <v>45</v>
      </c>
      <c r="G1407" t="s">
        <v>4</v>
      </c>
      <c r="H1407" t="s">
        <v>105</v>
      </c>
    </row>
    <row r="1408" spans="1:8" x14ac:dyDescent="0.45">
      <c r="A1408" t="s">
        <v>106</v>
      </c>
      <c r="B1408" t="s">
        <v>106</v>
      </c>
      <c r="C1408" t="s">
        <v>83</v>
      </c>
      <c r="D1408" t="s">
        <v>84</v>
      </c>
      <c r="E1408" t="s">
        <v>45</v>
      </c>
      <c r="F1408" t="s">
        <v>45</v>
      </c>
      <c r="G1408" t="s">
        <v>5</v>
      </c>
      <c r="H1408" t="s">
        <v>6</v>
      </c>
    </row>
    <row r="1409" spans="1:8" x14ac:dyDescent="0.45">
      <c r="A1409" t="s">
        <v>106</v>
      </c>
      <c r="B1409" t="s">
        <v>106</v>
      </c>
      <c r="C1409" t="s">
        <v>83</v>
      </c>
      <c r="D1409" t="s">
        <v>84</v>
      </c>
      <c r="E1409" t="s">
        <v>45</v>
      </c>
      <c r="F1409" t="s">
        <v>45</v>
      </c>
      <c r="G1409" t="s">
        <v>13</v>
      </c>
      <c r="H1409" t="s">
        <v>14</v>
      </c>
    </row>
    <row r="1410" spans="1:8" x14ac:dyDescent="0.45">
      <c r="A1410" t="s">
        <v>106</v>
      </c>
      <c r="B1410" t="s">
        <v>106</v>
      </c>
      <c r="C1410" t="s">
        <v>83</v>
      </c>
      <c r="D1410" t="s">
        <v>84</v>
      </c>
      <c r="E1410" t="s">
        <v>45</v>
      </c>
      <c r="F1410" t="s">
        <v>45</v>
      </c>
      <c r="G1410" t="s">
        <v>98</v>
      </c>
      <c r="H1410" t="s">
        <v>97</v>
      </c>
    </row>
    <row r="1411" spans="1:8" x14ac:dyDescent="0.45">
      <c r="A1411" t="s">
        <v>106</v>
      </c>
      <c r="B1411" t="s">
        <v>106</v>
      </c>
      <c r="C1411" t="s">
        <v>83</v>
      </c>
      <c r="D1411" t="s">
        <v>84</v>
      </c>
      <c r="E1411" t="s">
        <v>45</v>
      </c>
      <c r="F1411" t="s">
        <v>45</v>
      </c>
      <c r="G1411" t="s">
        <v>16</v>
      </c>
      <c r="H1411" t="s">
        <v>17</v>
      </c>
    </row>
    <row r="1412" spans="1:8" x14ac:dyDescent="0.45">
      <c r="A1412" t="s">
        <v>106</v>
      </c>
      <c r="B1412" t="s">
        <v>106</v>
      </c>
      <c r="C1412" t="s">
        <v>83</v>
      </c>
      <c r="D1412" t="s">
        <v>84</v>
      </c>
      <c r="E1412" t="s">
        <v>45</v>
      </c>
      <c r="F1412" t="s">
        <v>45</v>
      </c>
      <c r="G1412" t="s">
        <v>18</v>
      </c>
      <c r="H1412" t="s">
        <v>19</v>
      </c>
    </row>
    <row r="1413" spans="1:8" x14ac:dyDescent="0.45">
      <c r="A1413" t="s">
        <v>106</v>
      </c>
      <c r="B1413" t="s">
        <v>106</v>
      </c>
      <c r="C1413" t="s">
        <v>83</v>
      </c>
      <c r="D1413" t="s">
        <v>84</v>
      </c>
      <c r="E1413" t="s">
        <v>45</v>
      </c>
      <c r="F1413" t="s">
        <v>45</v>
      </c>
      <c r="G1413" t="s">
        <v>20</v>
      </c>
      <c r="H1413" t="s">
        <v>21</v>
      </c>
    </row>
    <row r="1414" spans="1:8" x14ac:dyDescent="0.45">
      <c r="A1414" t="s">
        <v>106</v>
      </c>
      <c r="B1414" t="s">
        <v>106</v>
      </c>
      <c r="C1414" t="s">
        <v>83</v>
      </c>
      <c r="D1414" t="s">
        <v>84</v>
      </c>
      <c r="E1414" t="s">
        <v>45</v>
      </c>
      <c r="F1414" t="s">
        <v>45</v>
      </c>
      <c r="G1414" t="s">
        <v>26</v>
      </c>
      <c r="H1414" t="s">
        <v>27</v>
      </c>
    </row>
    <row r="1415" spans="1:8" x14ac:dyDescent="0.45">
      <c r="A1415" t="s">
        <v>106</v>
      </c>
      <c r="B1415" t="s">
        <v>106</v>
      </c>
      <c r="C1415" t="s">
        <v>83</v>
      </c>
      <c r="D1415" t="s">
        <v>84</v>
      </c>
      <c r="E1415" t="s">
        <v>45</v>
      </c>
      <c r="F1415" t="s">
        <v>45</v>
      </c>
      <c r="G1415" t="s">
        <v>28</v>
      </c>
      <c r="H1415" t="s">
        <v>29</v>
      </c>
    </row>
    <row r="1416" spans="1:8" x14ac:dyDescent="0.45">
      <c r="A1416" t="s">
        <v>106</v>
      </c>
      <c r="B1416" t="s">
        <v>106</v>
      </c>
      <c r="C1416" t="s">
        <v>83</v>
      </c>
      <c r="D1416" t="s">
        <v>84</v>
      </c>
      <c r="E1416" t="s">
        <v>45</v>
      </c>
      <c r="F1416" t="s">
        <v>45</v>
      </c>
      <c r="G1416" t="s">
        <v>30</v>
      </c>
      <c r="H1416" t="s">
        <v>104</v>
      </c>
    </row>
    <row r="1417" spans="1:8" x14ac:dyDescent="0.45">
      <c r="A1417" t="s">
        <v>106</v>
      </c>
      <c r="B1417" t="s">
        <v>106</v>
      </c>
      <c r="C1417" t="s">
        <v>83</v>
      </c>
      <c r="D1417" t="s">
        <v>84</v>
      </c>
      <c r="E1417" t="s">
        <v>45</v>
      </c>
      <c r="F1417" t="s">
        <v>45</v>
      </c>
      <c r="G1417" t="s">
        <v>35</v>
      </c>
      <c r="H1417" t="s">
        <v>36</v>
      </c>
    </row>
    <row r="1418" spans="1:8" x14ac:dyDescent="0.45">
      <c r="A1418" t="s">
        <v>106</v>
      </c>
      <c r="B1418" t="s">
        <v>106</v>
      </c>
      <c r="C1418" t="s">
        <v>83</v>
      </c>
      <c r="D1418" t="s">
        <v>84</v>
      </c>
      <c r="E1418" t="s">
        <v>45</v>
      </c>
      <c r="F1418" t="s">
        <v>45</v>
      </c>
      <c r="G1418" t="s">
        <v>37</v>
      </c>
      <c r="H1418" t="s">
        <v>38</v>
      </c>
    </row>
    <row r="1419" spans="1:8" x14ac:dyDescent="0.45">
      <c r="A1419" t="s">
        <v>106</v>
      </c>
      <c r="B1419" t="s">
        <v>106</v>
      </c>
      <c r="C1419" t="s">
        <v>83</v>
      </c>
      <c r="D1419" t="s">
        <v>84</v>
      </c>
      <c r="E1419" t="s">
        <v>46</v>
      </c>
      <c r="F1419" t="s">
        <v>47</v>
      </c>
      <c r="G1419" t="s">
        <v>103</v>
      </c>
      <c r="H1419" t="s">
        <v>102</v>
      </c>
    </row>
    <row r="1420" spans="1:8" x14ac:dyDescent="0.45">
      <c r="A1420" t="s">
        <v>106</v>
      </c>
      <c r="B1420" t="s">
        <v>106</v>
      </c>
      <c r="C1420" t="s">
        <v>83</v>
      </c>
      <c r="D1420" t="s">
        <v>84</v>
      </c>
      <c r="E1420" t="s">
        <v>46</v>
      </c>
      <c r="F1420" t="s">
        <v>47</v>
      </c>
      <c r="G1420" t="s">
        <v>4</v>
      </c>
      <c r="H1420" t="s">
        <v>105</v>
      </c>
    </row>
    <row r="1421" spans="1:8" x14ac:dyDescent="0.45">
      <c r="A1421" t="s">
        <v>106</v>
      </c>
      <c r="B1421" t="s">
        <v>106</v>
      </c>
      <c r="C1421" t="s">
        <v>83</v>
      </c>
      <c r="D1421" t="s">
        <v>84</v>
      </c>
      <c r="E1421" t="s">
        <v>46</v>
      </c>
      <c r="F1421" t="s">
        <v>47</v>
      </c>
      <c r="G1421" t="s">
        <v>5</v>
      </c>
      <c r="H1421" t="s">
        <v>6</v>
      </c>
    </row>
    <row r="1422" spans="1:8" x14ac:dyDescent="0.45">
      <c r="A1422" t="s">
        <v>106</v>
      </c>
      <c r="B1422" t="s">
        <v>106</v>
      </c>
      <c r="C1422" t="s">
        <v>83</v>
      </c>
      <c r="D1422" t="s">
        <v>84</v>
      </c>
      <c r="E1422" t="s">
        <v>46</v>
      </c>
      <c r="F1422" t="s">
        <v>47</v>
      </c>
      <c r="G1422" t="s">
        <v>13</v>
      </c>
      <c r="H1422" t="s">
        <v>14</v>
      </c>
    </row>
    <row r="1423" spans="1:8" x14ac:dyDescent="0.45">
      <c r="A1423" t="s">
        <v>106</v>
      </c>
      <c r="B1423" t="s">
        <v>106</v>
      </c>
      <c r="C1423" t="s">
        <v>83</v>
      </c>
      <c r="D1423" t="s">
        <v>84</v>
      </c>
      <c r="E1423" t="s">
        <v>46</v>
      </c>
      <c r="F1423" t="s">
        <v>47</v>
      </c>
      <c r="G1423" t="s">
        <v>98</v>
      </c>
      <c r="H1423" t="s">
        <v>97</v>
      </c>
    </row>
    <row r="1424" spans="1:8" x14ac:dyDescent="0.45">
      <c r="A1424" t="s">
        <v>106</v>
      </c>
      <c r="B1424" t="s">
        <v>106</v>
      </c>
      <c r="C1424" t="s">
        <v>83</v>
      </c>
      <c r="D1424" t="s">
        <v>84</v>
      </c>
      <c r="E1424" t="s">
        <v>46</v>
      </c>
      <c r="F1424" t="s">
        <v>47</v>
      </c>
      <c r="G1424" t="s">
        <v>16</v>
      </c>
      <c r="H1424" t="s">
        <v>17</v>
      </c>
    </row>
    <row r="1425" spans="1:8" x14ac:dyDescent="0.45">
      <c r="A1425" t="s">
        <v>106</v>
      </c>
      <c r="B1425" t="s">
        <v>106</v>
      </c>
      <c r="C1425" t="s">
        <v>83</v>
      </c>
      <c r="D1425" t="s">
        <v>84</v>
      </c>
      <c r="E1425" t="s">
        <v>46</v>
      </c>
      <c r="F1425" t="s">
        <v>47</v>
      </c>
      <c r="G1425" t="s">
        <v>18</v>
      </c>
      <c r="H1425" t="s">
        <v>19</v>
      </c>
    </row>
    <row r="1426" spans="1:8" x14ac:dyDescent="0.45">
      <c r="A1426" t="s">
        <v>106</v>
      </c>
      <c r="B1426" t="s">
        <v>106</v>
      </c>
      <c r="C1426" t="s">
        <v>83</v>
      </c>
      <c r="D1426" t="s">
        <v>84</v>
      </c>
      <c r="E1426" t="s">
        <v>46</v>
      </c>
      <c r="F1426" t="s">
        <v>47</v>
      </c>
      <c r="G1426" t="s">
        <v>20</v>
      </c>
      <c r="H1426" t="s">
        <v>21</v>
      </c>
    </row>
    <row r="1427" spans="1:8" x14ac:dyDescent="0.45">
      <c r="A1427" t="s">
        <v>106</v>
      </c>
      <c r="B1427" t="s">
        <v>106</v>
      </c>
      <c r="C1427" t="s">
        <v>83</v>
      </c>
      <c r="D1427" t="s">
        <v>84</v>
      </c>
      <c r="E1427" t="s">
        <v>46</v>
      </c>
      <c r="F1427" t="s">
        <v>47</v>
      </c>
      <c r="G1427" t="s">
        <v>26</v>
      </c>
      <c r="H1427" t="s">
        <v>27</v>
      </c>
    </row>
    <row r="1428" spans="1:8" x14ac:dyDescent="0.45">
      <c r="A1428" t="s">
        <v>106</v>
      </c>
      <c r="B1428" t="s">
        <v>106</v>
      </c>
      <c r="C1428" t="s">
        <v>83</v>
      </c>
      <c r="D1428" t="s">
        <v>84</v>
      </c>
      <c r="E1428" t="s">
        <v>46</v>
      </c>
      <c r="F1428" t="s">
        <v>47</v>
      </c>
      <c r="G1428" t="s">
        <v>28</v>
      </c>
      <c r="H1428" t="s">
        <v>29</v>
      </c>
    </row>
    <row r="1429" spans="1:8" x14ac:dyDescent="0.45">
      <c r="A1429" t="s">
        <v>106</v>
      </c>
      <c r="B1429" t="s">
        <v>106</v>
      </c>
      <c r="C1429" t="s">
        <v>83</v>
      </c>
      <c r="D1429" t="s">
        <v>84</v>
      </c>
      <c r="E1429" t="s">
        <v>46</v>
      </c>
      <c r="F1429" t="s">
        <v>47</v>
      </c>
      <c r="G1429" t="s">
        <v>30</v>
      </c>
      <c r="H1429" t="s">
        <v>104</v>
      </c>
    </row>
    <row r="1430" spans="1:8" x14ac:dyDescent="0.45">
      <c r="A1430" t="s">
        <v>106</v>
      </c>
      <c r="B1430" t="s">
        <v>106</v>
      </c>
      <c r="C1430" t="s">
        <v>83</v>
      </c>
      <c r="D1430" t="s">
        <v>84</v>
      </c>
      <c r="E1430" t="s">
        <v>46</v>
      </c>
      <c r="F1430" t="s">
        <v>47</v>
      </c>
      <c r="G1430" t="s">
        <v>35</v>
      </c>
      <c r="H1430" t="s">
        <v>36</v>
      </c>
    </row>
    <row r="1431" spans="1:8" x14ac:dyDescent="0.45">
      <c r="A1431" t="s">
        <v>106</v>
      </c>
      <c r="B1431" t="s">
        <v>106</v>
      </c>
      <c r="C1431" t="s">
        <v>83</v>
      </c>
      <c r="D1431" t="s">
        <v>84</v>
      </c>
      <c r="E1431" t="s">
        <v>46</v>
      </c>
      <c r="F1431" t="s">
        <v>47</v>
      </c>
      <c r="G1431" t="s">
        <v>37</v>
      </c>
      <c r="H1431" t="s">
        <v>38</v>
      </c>
    </row>
    <row r="1432" spans="1:8" x14ac:dyDescent="0.45">
      <c r="A1432" t="s">
        <v>106</v>
      </c>
      <c r="B1432" t="s">
        <v>106</v>
      </c>
      <c r="C1432" t="s">
        <v>83</v>
      </c>
      <c r="D1432" t="s">
        <v>84</v>
      </c>
      <c r="E1432" t="s">
        <v>48</v>
      </c>
      <c r="F1432" t="s">
        <v>49</v>
      </c>
      <c r="G1432" t="s">
        <v>103</v>
      </c>
      <c r="H1432" t="s">
        <v>102</v>
      </c>
    </row>
    <row r="1433" spans="1:8" x14ac:dyDescent="0.45">
      <c r="A1433" t="s">
        <v>106</v>
      </c>
      <c r="B1433" t="s">
        <v>106</v>
      </c>
      <c r="C1433" t="s">
        <v>83</v>
      </c>
      <c r="D1433" t="s">
        <v>84</v>
      </c>
      <c r="E1433" t="s">
        <v>48</v>
      </c>
      <c r="F1433" t="s">
        <v>49</v>
      </c>
      <c r="G1433" t="s">
        <v>4</v>
      </c>
      <c r="H1433" t="s">
        <v>105</v>
      </c>
    </row>
    <row r="1434" spans="1:8" x14ac:dyDescent="0.45">
      <c r="A1434" t="s">
        <v>106</v>
      </c>
      <c r="B1434" t="s">
        <v>106</v>
      </c>
      <c r="C1434" t="s">
        <v>83</v>
      </c>
      <c r="D1434" t="s">
        <v>84</v>
      </c>
      <c r="E1434" t="s">
        <v>48</v>
      </c>
      <c r="F1434" t="s">
        <v>49</v>
      </c>
      <c r="G1434" t="s">
        <v>5</v>
      </c>
      <c r="H1434" t="s">
        <v>6</v>
      </c>
    </row>
    <row r="1435" spans="1:8" x14ac:dyDescent="0.45">
      <c r="A1435" t="s">
        <v>106</v>
      </c>
      <c r="B1435" t="s">
        <v>106</v>
      </c>
      <c r="C1435" t="s">
        <v>83</v>
      </c>
      <c r="D1435" t="s">
        <v>84</v>
      </c>
      <c r="E1435" t="s">
        <v>48</v>
      </c>
      <c r="F1435" t="s">
        <v>49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83</v>
      </c>
      <c r="D1436" t="s">
        <v>84</v>
      </c>
      <c r="E1436" t="s">
        <v>48</v>
      </c>
      <c r="F1436" t="s">
        <v>49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83</v>
      </c>
      <c r="D1437" t="s">
        <v>84</v>
      </c>
      <c r="E1437" t="s">
        <v>48</v>
      </c>
      <c r="F1437" t="s">
        <v>49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83</v>
      </c>
      <c r="D1438" t="s">
        <v>84</v>
      </c>
      <c r="E1438" t="s">
        <v>48</v>
      </c>
      <c r="F1438" t="s">
        <v>49</v>
      </c>
      <c r="G1438" t="s">
        <v>18</v>
      </c>
      <c r="H1438" t="s">
        <v>19</v>
      </c>
    </row>
    <row r="1439" spans="1:8" x14ac:dyDescent="0.45">
      <c r="A1439" t="s">
        <v>106</v>
      </c>
      <c r="B1439" t="s">
        <v>106</v>
      </c>
      <c r="C1439" t="s">
        <v>83</v>
      </c>
      <c r="D1439" t="s">
        <v>84</v>
      </c>
      <c r="E1439" t="s">
        <v>48</v>
      </c>
      <c r="F1439" t="s">
        <v>49</v>
      </c>
      <c r="G1439" t="s">
        <v>20</v>
      </c>
      <c r="H1439" t="s">
        <v>21</v>
      </c>
    </row>
    <row r="1440" spans="1:8" x14ac:dyDescent="0.45">
      <c r="A1440" t="s">
        <v>106</v>
      </c>
      <c r="B1440" t="s">
        <v>106</v>
      </c>
      <c r="C1440" t="s">
        <v>83</v>
      </c>
      <c r="D1440" t="s">
        <v>84</v>
      </c>
      <c r="E1440" t="s">
        <v>48</v>
      </c>
      <c r="F1440" t="s">
        <v>49</v>
      </c>
      <c r="G1440" t="s">
        <v>26</v>
      </c>
      <c r="H1440" t="s">
        <v>27</v>
      </c>
    </row>
    <row r="1441" spans="1:8" x14ac:dyDescent="0.45">
      <c r="A1441" t="s">
        <v>106</v>
      </c>
      <c r="B1441" t="s">
        <v>106</v>
      </c>
      <c r="C1441" t="s">
        <v>83</v>
      </c>
      <c r="D1441" t="s">
        <v>84</v>
      </c>
      <c r="E1441" t="s">
        <v>48</v>
      </c>
      <c r="F1441" t="s">
        <v>49</v>
      </c>
      <c r="G1441" t="s">
        <v>28</v>
      </c>
      <c r="H1441" t="s">
        <v>29</v>
      </c>
    </row>
    <row r="1442" spans="1:8" x14ac:dyDescent="0.45">
      <c r="A1442" t="s">
        <v>106</v>
      </c>
      <c r="B1442" t="s">
        <v>106</v>
      </c>
      <c r="C1442" t="s">
        <v>83</v>
      </c>
      <c r="D1442" t="s">
        <v>84</v>
      </c>
      <c r="E1442" t="s">
        <v>48</v>
      </c>
      <c r="F1442" t="s">
        <v>49</v>
      </c>
      <c r="G1442" t="s">
        <v>30</v>
      </c>
      <c r="H1442" t="s">
        <v>104</v>
      </c>
    </row>
    <row r="1443" spans="1:8" x14ac:dyDescent="0.45">
      <c r="A1443" t="s">
        <v>106</v>
      </c>
      <c r="B1443" t="s">
        <v>106</v>
      </c>
      <c r="C1443" t="s">
        <v>83</v>
      </c>
      <c r="D1443" t="s">
        <v>84</v>
      </c>
      <c r="E1443" t="s">
        <v>48</v>
      </c>
      <c r="F1443" t="s">
        <v>49</v>
      </c>
      <c r="G1443" t="s">
        <v>35</v>
      </c>
      <c r="H1443" t="s">
        <v>36</v>
      </c>
    </row>
    <row r="1444" spans="1:8" x14ac:dyDescent="0.45">
      <c r="A1444" t="s">
        <v>106</v>
      </c>
      <c r="B1444" t="s">
        <v>106</v>
      </c>
      <c r="C1444" t="s">
        <v>83</v>
      </c>
      <c r="D1444" t="s">
        <v>84</v>
      </c>
      <c r="E1444" t="s">
        <v>48</v>
      </c>
      <c r="F1444" t="s">
        <v>49</v>
      </c>
      <c r="G1444" t="s">
        <v>37</v>
      </c>
      <c r="H1444" t="s">
        <v>38</v>
      </c>
    </row>
    <row r="1445" spans="1:8" x14ac:dyDescent="0.45">
      <c r="A1445" t="s">
        <v>106</v>
      </c>
      <c r="B1445" t="s">
        <v>106</v>
      </c>
      <c r="C1445" t="s">
        <v>83</v>
      </c>
      <c r="D1445" t="s">
        <v>84</v>
      </c>
      <c r="E1445" t="s">
        <v>52</v>
      </c>
      <c r="F1445" t="s">
        <v>52</v>
      </c>
      <c r="G1445" t="s">
        <v>103</v>
      </c>
      <c r="H1445" t="s">
        <v>102</v>
      </c>
    </row>
    <row r="1446" spans="1:8" x14ac:dyDescent="0.45">
      <c r="A1446" t="s">
        <v>106</v>
      </c>
      <c r="B1446" t="s">
        <v>106</v>
      </c>
      <c r="C1446" t="s">
        <v>83</v>
      </c>
      <c r="D1446" t="s">
        <v>84</v>
      </c>
      <c r="E1446" t="s">
        <v>52</v>
      </c>
      <c r="F1446" t="s">
        <v>52</v>
      </c>
      <c r="G1446" t="s">
        <v>4</v>
      </c>
      <c r="H1446" t="s">
        <v>105</v>
      </c>
    </row>
    <row r="1447" spans="1:8" x14ac:dyDescent="0.45">
      <c r="A1447" t="s">
        <v>106</v>
      </c>
      <c r="B1447" t="s">
        <v>106</v>
      </c>
      <c r="C1447" t="s">
        <v>83</v>
      </c>
      <c r="D1447" t="s">
        <v>84</v>
      </c>
      <c r="E1447" t="s">
        <v>52</v>
      </c>
      <c r="F1447" t="s">
        <v>52</v>
      </c>
      <c r="G1447" t="s">
        <v>5</v>
      </c>
      <c r="H1447" t="s">
        <v>6</v>
      </c>
    </row>
    <row r="1448" spans="1:8" x14ac:dyDescent="0.45">
      <c r="A1448" t="s">
        <v>106</v>
      </c>
      <c r="B1448" t="s">
        <v>106</v>
      </c>
      <c r="C1448" t="s">
        <v>83</v>
      </c>
      <c r="D1448" t="s">
        <v>84</v>
      </c>
      <c r="E1448" t="s">
        <v>52</v>
      </c>
      <c r="F1448" t="s">
        <v>52</v>
      </c>
      <c r="G1448" t="s">
        <v>13</v>
      </c>
      <c r="H1448" t="s">
        <v>14</v>
      </c>
    </row>
    <row r="1449" spans="1:8" x14ac:dyDescent="0.45">
      <c r="A1449" t="s">
        <v>106</v>
      </c>
      <c r="B1449" t="s">
        <v>106</v>
      </c>
      <c r="C1449" t="s">
        <v>83</v>
      </c>
      <c r="D1449" t="s">
        <v>84</v>
      </c>
      <c r="E1449" t="s">
        <v>52</v>
      </c>
      <c r="F1449" t="s">
        <v>52</v>
      </c>
      <c r="G1449" t="s">
        <v>98</v>
      </c>
      <c r="H1449" t="s">
        <v>97</v>
      </c>
    </row>
    <row r="1450" spans="1:8" x14ac:dyDescent="0.45">
      <c r="A1450" t="s">
        <v>106</v>
      </c>
      <c r="B1450" t="s">
        <v>106</v>
      </c>
      <c r="C1450" t="s">
        <v>83</v>
      </c>
      <c r="D1450" t="s">
        <v>84</v>
      </c>
      <c r="E1450" t="s">
        <v>52</v>
      </c>
      <c r="F1450" t="s">
        <v>52</v>
      </c>
      <c r="G1450" t="s">
        <v>16</v>
      </c>
      <c r="H1450" t="s">
        <v>17</v>
      </c>
    </row>
    <row r="1451" spans="1:8" x14ac:dyDescent="0.45">
      <c r="A1451" t="s">
        <v>106</v>
      </c>
      <c r="B1451" t="s">
        <v>106</v>
      </c>
      <c r="C1451" t="s">
        <v>83</v>
      </c>
      <c r="D1451" t="s">
        <v>84</v>
      </c>
      <c r="E1451" t="s">
        <v>52</v>
      </c>
      <c r="F1451" t="s">
        <v>52</v>
      </c>
      <c r="G1451" t="s">
        <v>18</v>
      </c>
      <c r="H1451" t="s">
        <v>19</v>
      </c>
    </row>
    <row r="1452" spans="1:8" x14ac:dyDescent="0.45">
      <c r="A1452" t="s">
        <v>106</v>
      </c>
      <c r="B1452" t="s">
        <v>106</v>
      </c>
      <c r="C1452" t="s">
        <v>83</v>
      </c>
      <c r="D1452" t="s">
        <v>84</v>
      </c>
      <c r="E1452" t="s">
        <v>52</v>
      </c>
      <c r="F1452" t="s">
        <v>52</v>
      </c>
      <c r="G1452" t="s">
        <v>20</v>
      </c>
      <c r="H1452" t="s">
        <v>21</v>
      </c>
    </row>
    <row r="1453" spans="1:8" x14ac:dyDescent="0.45">
      <c r="A1453" t="s">
        <v>106</v>
      </c>
      <c r="B1453" t="s">
        <v>106</v>
      </c>
      <c r="C1453" t="s">
        <v>83</v>
      </c>
      <c r="D1453" t="s">
        <v>84</v>
      </c>
      <c r="E1453" t="s">
        <v>52</v>
      </c>
      <c r="F1453" t="s">
        <v>52</v>
      </c>
      <c r="G1453" t="s">
        <v>26</v>
      </c>
      <c r="H1453" t="s">
        <v>27</v>
      </c>
    </row>
    <row r="1454" spans="1:8" x14ac:dyDescent="0.45">
      <c r="A1454" t="s">
        <v>106</v>
      </c>
      <c r="B1454" t="s">
        <v>106</v>
      </c>
      <c r="C1454" t="s">
        <v>83</v>
      </c>
      <c r="D1454" t="s">
        <v>84</v>
      </c>
      <c r="E1454" t="s">
        <v>52</v>
      </c>
      <c r="F1454" t="s">
        <v>52</v>
      </c>
      <c r="G1454" t="s">
        <v>28</v>
      </c>
      <c r="H1454" t="s">
        <v>29</v>
      </c>
    </row>
    <row r="1455" spans="1:8" x14ac:dyDescent="0.45">
      <c r="A1455" t="s">
        <v>106</v>
      </c>
      <c r="B1455" t="s">
        <v>106</v>
      </c>
      <c r="C1455" t="s">
        <v>83</v>
      </c>
      <c r="D1455" t="s">
        <v>84</v>
      </c>
      <c r="E1455" t="s">
        <v>52</v>
      </c>
      <c r="F1455" t="s">
        <v>52</v>
      </c>
      <c r="G1455" t="s">
        <v>30</v>
      </c>
      <c r="H1455" t="s">
        <v>104</v>
      </c>
    </row>
    <row r="1456" spans="1:8" x14ac:dyDescent="0.45">
      <c r="A1456" t="s">
        <v>106</v>
      </c>
      <c r="B1456" t="s">
        <v>106</v>
      </c>
      <c r="C1456" t="s">
        <v>83</v>
      </c>
      <c r="D1456" t="s">
        <v>84</v>
      </c>
      <c r="E1456" t="s">
        <v>52</v>
      </c>
      <c r="F1456" t="s">
        <v>52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83</v>
      </c>
      <c r="D1457" t="s">
        <v>84</v>
      </c>
      <c r="E1457" t="s">
        <v>52</v>
      </c>
      <c r="F1457" t="s">
        <v>52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83</v>
      </c>
      <c r="D1458" t="s">
        <v>84</v>
      </c>
      <c r="E1458" t="s">
        <v>55</v>
      </c>
      <c r="F1458" t="s">
        <v>56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83</v>
      </c>
      <c r="D1459" t="s">
        <v>84</v>
      </c>
      <c r="E1459" t="s">
        <v>55</v>
      </c>
      <c r="F1459" t="s">
        <v>56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83</v>
      </c>
      <c r="D1460" t="s">
        <v>84</v>
      </c>
      <c r="E1460" t="s">
        <v>55</v>
      </c>
      <c r="F1460" t="s">
        <v>56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83</v>
      </c>
      <c r="D1461" t="s">
        <v>84</v>
      </c>
      <c r="E1461" t="s">
        <v>55</v>
      </c>
      <c r="F1461" t="s">
        <v>56</v>
      </c>
      <c r="G1461" t="s">
        <v>13</v>
      </c>
      <c r="H1461" t="s">
        <v>14</v>
      </c>
    </row>
    <row r="1462" spans="1:8" x14ac:dyDescent="0.45">
      <c r="A1462" t="s">
        <v>106</v>
      </c>
      <c r="B1462" t="s">
        <v>106</v>
      </c>
      <c r="C1462" t="s">
        <v>83</v>
      </c>
      <c r="D1462" t="s">
        <v>84</v>
      </c>
      <c r="E1462" t="s">
        <v>55</v>
      </c>
      <c r="F1462" t="s">
        <v>56</v>
      </c>
      <c r="G1462" t="s">
        <v>98</v>
      </c>
      <c r="H1462" t="s">
        <v>97</v>
      </c>
    </row>
    <row r="1463" spans="1:8" x14ac:dyDescent="0.45">
      <c r="A1463" t="s">
        <v>106</v>
      </c>
      <c r="B1463" t="s">
        <v>106</v>
      </c>
      <c r="C1463" t="s">
        <v>83</v>
      </c>
      <c r="D1463" t="s">
        <v>84</v>
      </c>
      <c r="E1463" t="s">
        <v>55</v>
      </c>
      <c r="F1463" t="s">
        <v>56</v>
      </c>
      <c r="G1463" t="s">
        <v>16</v>
      </c>
      <c r="H1463" t="s">
        <v>17</v>
      </c>
    </row>
    <row r="1464" spans="1:8" x14ac:dyDescent="0.45">
      <c r="A1464" t="s">
        <v>106</v>
      </c>
      <c r="B1464" t="s">
        <v>106</v>
      </c>
      <c r="C1464" t="s">
        <v>83</v>
      </c>
      <c r="D1464" t="s">
        <v>84</v>
      </c>
      <c r="E1464" t="s">
        <v>55</v>
      </c>
      <c r="F1464" t="s">
        <v>56</v>
      </c>
      <c r="G1464" t="s">
        <v>18</v>
      </c>
      <c r="H1464" t="s">
        <v>19</v>
      </c>
    </row>
    <row r="1465" spans="1:8" x14ac:dyDescent="0.45">
      <c r="A1465" t="s">
        <v>106</v>
      </c>
      <c r="B1465" t="s">
        <v>106</v>
      </c>
      <c r="C1465" t="s">
        <v>83</v>
      </c>
      <c r="D1465" t="s">
        <v>84</v>
      </c>
      <c r="E1465" t="s">
        <v>55</v>
      </c>
      <c r="F1465" t="s">
        <v>56</v>
      </c>
      <c r="G1465" t="s">
        <v>20</v>
      </c>
      <c r="H1465" t="s">
        <v>21</v>
      </c>
    </row>
    <row r="1466" spans="1:8" x14ac:dyDescent="0.45">
      <c r="A1466" t="s">
        <v>106</v>
      </c>
      <c r="B1466" t="s">
        <v>106</v>
      </c>
      <c r="C1466" t="s">
        <v>83</v>
      </c>
      <c r="D1466" t="s">
        <v>84</v>
      </c>
      <c r="E1466" t="s">
        <v>55</v>
      </c>
      <c r="F1466" t="s">
        <v>56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83</v>
      </c>
      <c r="D1467" t="s">
        <v>84</v>
      </c>
      <c r="E1467" t="s">
        <v>55</v>
      </c>
      <c r="F1467" t="s">
        <v>56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83</v>
      </c>
      <c r="D1468" t="s">
        <v>84</v>
      </c>
      <c r="E1468" t="s">
        <v>55</v>
      </c>
      <c r="F1468" t="s">
        <v>56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83</v>
      </c>
      <c r="D1469" t="s">
        <v>84</v>
      </c>
      <c r="E1469" t="s">
        <v>55</v>
      </c>
      <c r="F1469" t="s">
        <v>56</v>
      </c>
      <c r="G1469" t="s">
        <v>35</v>
      </c>
      <c r="H1469" t="s">
        <v>36</v>
      </c>
    </row>
    <row r="1470" spans="1:8" x14ac:dyDescent="0.45">
      <c r="A1470" t="s">
        <v>106</v>
      </c>
      <c r="B1470" t="s">
        <v>106</v>
      </c>
      <c r="C1470" t="s">
        <v>83</v>
      </c>
      <c r="D1470" t="s">
        <v>84</v>
      </c>
      <c r="E1470" t="s">
        <v>55</v>
      </c>
      <c r="F1470" t="s">
        <v>56</v>
      </c>
      <c r="G1470" t="s">
        <v>37</v>
      </c>
      <c r="H1470" t="s">
        <v>38</v>
      </c>
    </row>
    <row r="1471" spans="1:8" x14ac:dyDescent="0.45">
      <c r="A1471" t="s">
        <v>106</v>
      </c>
      <c r="B1471" t="s">
        <v>106</v>
      </c>
      <c r="C1471" t="s">
        <v>83</v>
      </c>
      <c r="D1471" t="s">
        <v>84</v>
      </c>
      <c r="E1471" t="s">
        <v>57</v>
      </c>
      <c r="F1471" t="s">
        <v>58</v>
      </c>
      <c r="G1471" t="s">
        <v>103</v>
      </c>
      <c r="H1471" t="s">
        <v>102</v>
      </c>
    </row>
    <row r="1472" spans="1:8" x14ac:dyDescent="0.45">
      <c r="A1472" t="s">
        <v>106</v>
      </c>
      <c r="B1472" t="s">
        <v>106</v>
      </c>
      <c r="C1472" t="s">
        <v>83</v>
      </c>
      <c r="D1472" t="s">
        <v>84</v>
      </c>
      <c r="E1472" t="s">
        <v>57</v>
      </c>
      <c r="F1472" t="s">
        <v>58</v>
      </c>
      <c r="G1472" t="s">
        <v>4</v>
      </c>
      <c r="H1472" t="s">
        <v>105</v>
      </c>
    </row>
    <row r="1473" spans="1:8" x14ac:dyDescent="0.45">
      <c r="A1473" t="s">
        <v>106</v>
      </c>
      <c r="B1473" t="s">
        <v>106</v>
      </c>
      <c r="C1473" t="s">
        <v>83</v>
      </c>
      <c r="D1473" t="s">
        <v>84</v>
      </c>
      <c r="E1473" t="s">
        <v>57</v>
      </c>
      <c r="F1473" t="s">
        <v>58</v>
      </c>
      <c r="G1473" t="s">
        <v>5</v>
      </c>
      <c r="H1473" t="s">
        <v>6</v>
      </c>
    </row>
    <row r="1474" spans="1:8" x14ac:dyDescent="0.45">
      <c r="A1474" t="s">
        <v>106</v>
      </c>
      <c r="B1474" t="s">
        <v>106</v>
      </c>
      <c r="C1474" t="s">
        <v>83</v>
      </c>
      <c r="D1474" t="s">
        <v>84</v>
      </c>
      <c r="E1474" t="s">
        <v>57</v>
      </c>
      <c r="F1474" t="s">
        <v>58</v>
      </c>
      <c r="G1474" t="s">
        <v>13</v>
      </c>
      <c r="H1474" t="s">
        <v>14</v>
      </c>
    </row>
    <row r="1475" spans="1:8" x14ac:dyDescent="0.45">
      <c r="A1475" t="s">
        <v>106</v>
      </c>
      <c r="B1475" t="s">
        <v>106</v>
      </c>
      <c r="C1475" t="s">
        <v>83</v>
      </c>
      <c r="D1475" t="s">
        <v>84</v>
      </c>
      <c r="E1475" t="s">
        <v>57</v>
      </c>
      <c r="F1475" t="s">
        <v>58</v>
      </c>
      <c r="G1475" t="s">
        <v>98</v>
      </c>
      <c r="H1475" t="s">
        <v>97</v>
      </c>
    </row>
    <row r="1476" spans="1:8" x14ac:dyDescent="0.45">
      <c r="A1476" t="s">
        <v>106</v>
      </c>
      <c r="B1476" t="s">
        <v>106</v>
      </c>
      <c r="C1476" t="s">
        <v>83</v>
      </c>
      <c r="D1476" t="s">
        <v>84</v>
      </c>
      <c r="E1476" t="s">
        <v>57</v>
      </c>
      <c r="F1476" t="s">
        <v>58</v>
      </c>
      <c r="G1476" t="s">
        <v>16</v>
      </c>
      <c r="H1476" t="s">
        <v>17</v>
      </c>
    </row>
    <row r="1477" spans="1:8" x14ac:dyDescent="0.45">
      <c r="A1477" t="s">
        <v>106</v>
      </c>
      <c r="B1477" t="s">
        <v>106</v>
      </c>
      <c r="C1477" t="s">
        <v>83</v>
      </c>
      <c r="D1477" t="s">
        <v>84</v>
      </c>
      <c r="E1477" t="s">
        <v>57</v>
      </c>
      <c r="F1477" t="s">
        <v>58</v>
      </c>
      <c r="G1477" t="s">
        <v>18</v>
      </c>
      <c r="H1477" t="s">
        <v>19</v>
      </c>
    </row>
    <row r="1478" spans="1:8" x14ac:dyDescent="0.45">
      <c r="A1478" t="s">
        <v>106</v>
      </c>
      <c r="B1478" t="s">
        <v>106</v>
      </c>
      <c r="C1478" t="s">
        <v>83</v>
      </c>
      <c r="D1478" t="s">
        <v>84</v>
      </c>
      <c r="E1478" t="s">
        <v>57</v>
      </c>
      <c r="F1478" t="s">
        <v>58</v>
      </c>
      <c r="G1478" t="s">
        <v>20</v>
      </c>
      <c r="H1478" t="s">
        <v>21</v>
      </c>
    </row>
    <row r="1479" spans="1:8" x14ac:dyDescent="0.45">
      <c r="A1479" t="s">
        <v>106</v>
      </c>
      <c r="B1479" t="s">
        <v>106</v>
      </c>
      <c r="C1479" t="s">
        <v>83</v>
      </c>
      <c r="D1479" t="s">
        <v>84</v>
      </c>
      <c r="E1479" t="s">
        <v>57</v>
      </c>
      <c r="F1479" t="s">
        <v>58</v>
      </c>
      <c r="G1479" t="s">
        <v>26</v>
      </c>
      <c r="H1479" t="s">
        <v>27</v>
      </c>
    </row>
    <row r="1480" spans="1:8" x14ac:dyDescent="0.45">
      <c r="A1480" t="s">
        <v>106</v>
      </c>
      <c r="B1480" t="s">
        <v>106</v>
      </c>
      <c r="C1480" t="s">
        <v>83</v>
      </c>
      <c r="D1480" t="s">
        <v>84</v>
      </c>
      <c r="E1480" t="s">
        <v>57</v>
      </c>
      <c r="F1480" t="s">
        <v>58</v>
      </c>
      <c r="G1480" t="s">
        <v>28</v>
      </c>
      <c r="H1480" t="s">
        <v>29</v>
      </c>
    </row>
    <row r="1481" spans="1:8" x14ac:dyDescent="0.45">
      <c r="A1481" t="s">
        <v>106</v>
      </c>
      <c r="B1481" t="s">
        <v>106</v>
      </c>
      <c r="C1481" t="s">
        <v>83</v>
      </c>
      <c r="D1481" t="s">
        <v>84</v>
      </c>
      <c r="E1481" t="s">
        <v>57</v>
      </c>
      <c r="F1481" t="s">
        <v>58</v>
      </c>
      <c r="G1481" t="s">
        <v>30</v>
      </c>
      <c r="H1481" t="s">
        <v>104</v>
      </c>
    </row>
    <row r="1482" spans="1:8" x14ac:dyDescent="0.45">
      <c r="A1482" t="s">
        <v>106</v>
      </c>
      <c r="B1482" t="s">
        <v>106</v>
      </c>
      <c r="C1482" t="s">
        <v>83</v>
      </c>
      <c r="D1482" t="s">
        <v>84</v>
      </c>
      <c r="E1482" t="s">
        <v>57</v>
      </c>
      <c r="F1482" t="s">
        <v>58</v>
      </c>
      <c r="G1482" t="s">
        <v>35</v>
      </c>
      <c r="H1482" t="s">
        <v>36</v>
      </c>
    </row>
    <row r="1483" spans="1:8" x14ac:dyDescent="0.45">
      <c r="A1483" t="s">
        <v>106</v>
      </c>
      <c r="B1483" t="s">
        <v>106</v>
      </c>
      <c r="C1483" t="s">
        <v>83</v>
      </c>
      <c r="D1483" t="s">
        <v>84</v>
      </c>
      <c r="E1483" t="s">
        <v>57</v>
      </c>
      <c r="F1483" t="s">
        <v>58</v>
      </c>
      <c r="G1483" t="s">
        <v>37</v>
      </c>
      <c r="H1483" t="s">
        <v>38</v>
      </c>
    </row>
    <row r="1484" spans="1:8" x14ac:dyDescent="0.45">
      <c r="A1484" t="s">
        <v>106</v>
      </c>
      <c r="B1484" t="s">
        <v>106</v>
      </c>
      <c r="C1484" t="s">
        <v>83</v>
      </c>
      <c r="D1484" t="s">
        <v>84</v>
      </c>
      <c r="E1484" t="s">
        <v>59</v>
      </c>
      <c r="F1484" t="s">
        <v>60</v>
      </c>
      <c r="G1484" t="s">
        <v>103</v>
      </c>
      <c r="H1484" t="s">
        <v>102</v>
      </c>
    </row>
    <row r="1485" spans="1:8" x14ac:dyDescent="0.45">
      <c r="A1485" t="s">
        <v>106</v>
      </c>
      <c r="B1485" t="s">
        <v>106</v>
      </c>
      <c r="C1485" t="s">
        <v>83</v>
      </c>
      <c r="D1485" t="s">
        <v>84</v>
      </c>
      <c r="E1485" t="s">
        <v>59</v>
      </c>
      <c r="F1485" t="s">
        <v>60</v>
      </c>
      <c r="G1485" t="s">
        <v>4</v>
      </c>
      <c r="H1485" t="s">
        <v>105</v>
      </c>
    </row>
    <row r="1486" spans="1:8" x14ac:dyDescent="0.45">
      <c r="A1486" t="s">
        <v>106</v>
      </c>
      <c r="B1486" t="s">
        <v>106</v>
      </c>
      <c r="C1486" t="s">
        <v>83</v>
      </c>
      <c r="D1486" t="s">
        <v>84</v>
      </c>
      <c r="E1486" t="s">
        <v>59</v>
      </c>
      <c r="F1486" t="s">
        <v>60</v>
      </c>
      <c r="G1486" t="s">
        <v>5</v>
      </c>
      <c r="H1486" t="s">
        <v>6</v>
      </c>
    </row>
    <row r="1487" spans="1:8" x14ac:dyDescent="0.45">
      <c r="A1487" t="s">
        <v>106</v>
      </c>
      <c r="B1487" t="s">
        <v>106</v>
      </c>
      <c r="C1487" t="s">
        <v>83</v>
      </c>
      <c r="D1487" t="s">
        <v>84</v>
      </c>
      <c r="E1487" t="s">
        <v>59</v>
      </c>
      <c r="F1487" t="s">
        <v>60</v>
      </c>
      <c r="G1487" t="s">
        <v>13</v>
      </c>
      <c r="H1487" t="s">
        <v>14</v>
      </c>
    </row>
    <row r="1488" spans="1:8" x14ac:dyDescent="0.45">
      <c r="A1488" t="s">
        <v>106</v>
      </c>
      <c r="B1488" t="s">
        <v>106</v>
      </c>
      <c r="C1488" t="s">
        <v>83</v>
      </c>
      <c r="D1488" t="s">
        <v>84</v>
      </c>
      <c r="E1488" t="s">
        <v>59</v>
      </c>
      <c r="F1488" t="s">
        <v>60</v>
      </c>
      <c r="G1488" t="s">
        <v>98</v>
      </c>
      <c r="H1488" t="s">
        <v>97</v>
      </c>
    </row>
    <row r="1489" spans="1:8" x14ac:dyDescent="0.45">
      <c r="A1489" t="s">
        <v>106</v>
      </c>
      <c r="B1489" t="s">
        <v>106</v>
      </c>
      <c r="C1489" t="s">
        <v>83</v>
      </c>
      <c r="D1489" t="s">
        <v>84</v>
      </c>
      <c r="E1489" t="s">
        <v>59</v>
      </c>
      <c r="F1489" t="s">
        <v>60</v>
      </c>
      <c r="G1489" t="s">
        <v>16</v>
      </c>
      <c r="H1489" t="s">
        <v>17</v>
      </c>
    </row>
    <row r="1490" spans="1:8" x14ac:dyDescent="0.45">
      <c r="A1490" t="s">
        <v>106</v>
      </c>
      <c r="B1490" t="s">
        <v>106</v>
      </c>
      <c r="C1490" t="s">
        <v>83</v>
      </c>
      <c r="D1490" t="s">
        <v>84</v>
      </c>
      <c r="E1490" t="s">
        <v>59</v>
      </c>
      <c r="F1490" t="s">
        <v>60</v>
      </c>
      <c r="G1490" t="s">
        <v>18</v>
      </c>
      <c r="H1490" t="s">
        <v>19</v>
      </c>
    </row>
    <row r="1491" spans="1:8" x14ac:dyDescent="0.45">
      <c r="A1491" t="s">
        <v>106</v>
      </c>
      <c r="B1491" t="s">
        <v>106</v>
      </c>
      <c r="C1491" t="s">
        <v>83</v>
      </c>
      <c r="D1491" t="s">
        <v>84</v>
      </c>
      <c r="E1491" t="s">
        <v>59</v>
      </c>
      <c r="F1491" t="s">
        <v>60</v>
      </c>
      <c r="G1491" t="s">
        <v>20</v>
      </c>
      <c r="H1491" t="s">
        <v>21</v>
      </c>
    </row>
    <row r="1492" spans="1:8" x14ac:dyDescent="0.45">
      <c r="A1492" t="s">
        <v>106</v>
      </c>
      <c r="B1492" t="s">
        <v>106</v>
      </c>
      <c r="C1492" t="s">
        <v>83</v>
      </c>
      <c r="D1492" t="s">
        <v>84</v>
      </c>
      <c r="E1492" t="s">
        <v>59</v>
      </c>
      <c r="F1492" t="s">
        <v>60</v>
      </c>
      <c r="G1492" t="s">
        <v>26</v>
      </c>
      <c r="H1492" t="s">
        <v>27</v>
      </c>
    </row>
    <row r="1493" spans="1:8" x14ac:dyDescent="0.45">
      <c r="A1493" t="s">
        <v>106</v>
      </c>
      <c r="B1493" t="s">
        <v>106</v>
      </c>
      <c r="C1493" t="s">
        <v>83</v>
      </c>
      <c r="D1493" t="s">
        <v>84</v>
      </c>
      <c r="E1493" t="s">
        <v>59</v>
      </c>
      <c r="F1493" t="s">
        <v>60</v>
      </c>
      <c r="G1493" t="s">
        <v>28</v>
      </c>
      <c r="H1493" t="s">
        <v>29</v>
      </c>
    </row>
    <row r="1494" spans="1:8" x14ac:dyDescent="0.45">
      <c r="A1494" t="s">
        <v>106</v>
      </c>
      <c r="B1494" t="s">
        <v>106</v>
      </c>
      <c r="C1494" t="s">
        <v>83</v>
      </c>
      <c r="D1494" t="s">
        <v>84</v>
      </c>
      <c r="E1494" t="s">
        <v>59</v>
      </c>
      <c r="F1494" t="s">
        <v>60</v>
      </c>
      <c r="G1494" t="s">
        <v>30</v>
      </c>
      <c r="H1494" t="s">
        <v>104</v>
      </c>
    </row>
    <row r="1495" spans="1:8" x14ac:dyDescent="0.45">
      <c r="A1495" t="s">
        <v>106</v>
      </c>
      <c r="B1495" t="s">
        <v>106</v>
      </c>
      <c r="C1495" t="s">
        <v>83</v>
      </c>
      <c r="D1495" t="s">
        <v>84</v>
      </c>
      <c r="E1495" t="s">
        <v>59</v>
      </c>
      <c r="F1495" t="s">
        <v>60</v>
      </c>
      <c r="G1495" t="s">
        <v>35</v>
      </c>
      <c r="H1495" t="s">
        <v>36</v>
      </c>
    </row>
    <row r="1496" spans="1:8" x14ac:dyDescent="0.45">
      <c r="A1496" t="s">
        <v>106</v>
      </c>
      <c r="B1496" t="s">
        <v>106</v>
      </c>
      <c r="C1496" t="s">
        <v>83</v>
      </c>
      <c r="D1496" t="s">
        <v>84</v>
      </c>
      <c r="E1496" t="s">
        <v>59</v>
      </c>
      <c r="F1496" t="s">
        <v>60</v>
      </c>
      <c r="G1496" t="s">
        <v>37</v>
      </c>
      <c r="H1496" t="s">
        <v>38</v>
      </c>
    </row>
    <row r="1497" spans="1:8" x14ac:dyDescent="0.45">
      <c r="A1497" t="s">
        <v>106</v>
      </c>
      <c r="B1497" t="s">
        <v>106</v>
      </c>
      <c r="C1497" t="s">
        <v>83</v>
      </c>
      <c r="D1497" t="s">
        <v>84</v>
      </c>
      <c r="E1497" t="s">
        <v>99</v>
      </c>
      <c r="F1497" t="s">
        <v>100</v>
      </c>
      <c r="G1497" t="s">
        <v>103</v>
      </c>
      <c r="H1497" t="s">
        <v>102</v>
      </c>
    </row>
    <row r="1498" spans="1:8" x14ac:dyDescent="0.45">
      <c r="A1498" t="s">
        <v>106</v>
      </c>
      <c r="B1498" t="s">
        <v>106</v>
      </c>
      <c r="C1498" t="s">
        <v>83</v>
      </c>
      <c r="D1498" t="s">
        <v>84</v>
      </c>
      <c r="E1498" t="s">
        <v>99</v>
      </c>
      <c r="F1498" t="s">
        <v>100</v>
      </c>
      <c r="G1498" t="s">
        <v>4</v>
      </c>
      <c r="H1498" t="s">
        <v>105</v>
      </c>
    </row>
    <row r="1499" spans="1:8" x14ac:dyDescent="0.45">
      <c r="A1499" t="s">
        <v>106</v>
      </c>
      <c r="B1499" t="s">
        <v>106</v>
      </c>
      <c r="C1499" t="s">
        <v>83</v>
      </c>
      <c r="D1499" t="s">
        <v>84</v>
      </c>
      <c r="E1499" t="s">
        <v>99</v>
      </c>
      <c r="F1499" t="s">
        <v>100</v>
      </c>
      <c r="G1499" t="s">
        <v>5</v>
      </c>
      <c r="H1499" t="s">
        <v>6</v>
      </c>
    </row>
    <row r="1500" spans="1:8" x14ac:dyDescent="0.45">
      <c r="A1500" t="s">
        <v>106</v>
      </c>
      <c r="B1500" t="s">
        <v>106</v>
      </c>
      <c r="C1500" t="s">
        <v>83</v>
      </c>
      <c r="D1500" t="s">
        <v>84</v>
      </c>
      <c r="E1500" t="s">
        <v>99</v>
      </c>
      <c r="F1500" t="s">
        <v>100</v>
      </c>
      <c r="G1500" t="s">
        <v>13</v>
      </c>
      <c r="H1500" t="s">
        <v>14</v>
      </c>
    </row>
    <row r="1501" spans="1:8" x14ac:dyDescent="0.45">
      <c r="A1501" t="s">
        <v>106</v>
      </c>
      <c r="B1501" t="s">
        <v>106</v>
      </c>
      <c r="C1501" t="s">
        <v>83</v>
      </c>
      <c r="D1501" t="s">
        <v>84</v>
      </c>
      <c r="E1501" t="s">
        <v>99</v>
      </c>
      <c r="F1501" t="s">
        <v>100</v>
      </c>
      <c r="G1501" t="s">
        <v>98</v>
      </c>
      <c r="H1501" t="s">
        <v>97</v>
      </c>
    </row>
    <row r="1502" spans="1:8" x14ac:dyDescent="0.45">
      <c r="A1502" t="s">
        <v>106</v>
      </c>
      <c r="B1502" t="s">
        <v>106</v>
      </c>
      <c r="C1502" t="s">
        <v>83</v>
      </c>
      <c r="D1502" t="s">
        <v>84</v>
      </c>
      <c r="E1502" t="s">
        <v>99</v>
      </c>
      <c r="F1502" t="s">
        <v>100</v>
      </c>
      <c r="G1502" t="s">
        <v>16</v>
      </c>
      <c r="H1502" t="s">
        <v>17</v>
      </c>
    </row>
    <row r="1503" spans="1:8" x14ac:dyDescent="0.45">
      <c r="A1503" t="s">
        <v>106</v>
      </c>
      <c r="B1503" t="s">
        <v>106</v>
      </c>
      <c r="C1503" t="s">
        <v>83</v>
      </c>
      <c r="D1503" t="s">
        <v>84</v>
      </c>
      <c r="E1503" t="s">
        <v>99</v>
      </c>
      <c r="F1503" t="s">
        <v>100</v>
      </c>
      <c r="G1503" t="s">
        <v>18</v>
      </c>
      <c r="H1503" t="s">
        <v>19</v>
      </c>
    </row>
    <row r="1504" spans="1:8" x14ac:dyDescent="0.45">
      <c r="A1504" t="s">
        <v>106</v>
      </c>
      <c r="B1504" t="s">
        <v>106</v>
      </c>
      <c r="C1504" t="s">
        <v>83</v>
      </c>
      <c r="D1504" t="s">
        <v>84</v>
      </c>
      <c r="E1504" t="s">
        <v>99</v>
      </c>
      <c r="F1504" t="s">
        <v>100</v>
      </c>
      <c r="G1504" t="s">
        <v>20</v>
      </c>
      <c r="H1504" t="s">
        <v>21</v>
      </c>
    </row>
    <row r="1505" spans="1:8" x14ac:dyDescent="0.45">
      <c r="A1505" t="s">
        <v>106</v>
      </c>
      <c r="B1505" t="s">
        <v>106</v>
      </c>
      <c r="C1505" t="s">
        <v>83</v>
      </c>
      <c r="D1505" t="s">
        <v>84</v>
      </c>
      <c r="E1505" t="s">
        <v>99</v>
      </c>
      <c r="F1505" t="s">
        <v>100</v>
      </c>
      <c r="G1505" t="s">
        <v>26</v>
      </c>
      <c r="H1505" t="s">
        <v>27</v>
      </c>
    </row>
    <row r="1506" spans="1:8" x14ac:dyDescent="0.45">
      <c r="A1506" t="s">
        <v>106</v>
      </c>
      <c r="B1506" t="s">
        <v>106</v>
      </c>
      <c r="C1506" t="s">
        <v>83</v>
      </c>
      <c r="D1506" t="s">
        <v>84</v>
      </c>
      <c r="E1506" t="s">
        <v>99</v>
      </c>
      <c r="F1506" t="s">
        <v>100</v>
      </c>
      <c r="G1506" t="s">
        <v>28</v>
      </c>
      <c r="H1506" t="s">
        <v>29</v>
      </c>
    </row>
    <row r="1507" spans="1:8" x14ac:dyDescent="0.45">
      <c r="A1507" t="s">
        <v>106</v>
      </c>
      <c r="B1507" t="s">
        <v>106</v>
      </c>
      <c r="C1507" t="s">
        <v>83</v>
      </c>
      <c r="D1507" t="s">
        <v>84</v>
      </c>
      <c r="E1507" t="s">
        <v>99</v>
      </c>
      <c r="F1507" t="s">
        <v>100</v>
      </c>
      <c r="G1507" t="s">
        <v>30</v>
      </c>
      <c r="H1507" t="s">
        <v>104</v>
      </c>
    </row>
    <row r="1508" spans="1:8" x14ac:dyDescent="0.45">
      <c r="A1508" t="s">
        <v>106</v>
      </c>
      <c r="B1508" t="s">
        <v>106</v>
      </c>
      <c r="C1508" t="s">
        <v>83</v>
      </c>
      <c r="D1508" t="s">
        <v>84</v>
      </c>
      <c r="E1508" t="s">
        <v>99</v>
      </c>
      <c r="F1508" t="s">
        <v>100</v>
      </c>
      <c r="G1508" t="s">
        <v>35</v>
      </c>
      <c r="H1508" t="s">
        <v>36</v>
      </c>
    </row>
    <row r="1509" spans="1:8" x14ac:dyDescent="0.45">
      <c r="A1509" t="s">
        <v>106</v>
      </c>
      <c r="B1509" t="s">
        <v>106</v>
      </c>
      <c r="C1509" t="s">
        <v>83</v>
      </c>
      <c r="D1509" t="s">
        <v>84</v>
      </c>
      <c r="E1509" t="s">
        <v>99</v>
      </c>
      <c r="F1509" t="s">
        <v>100</v>
      </c>
      <c r="G1509" t="s">
        <v>37</v>
      </c>
      <c r="H1509" t="s">
        <v>38</v>
      </c>
    </row>
    <row r="1510" spans="1:8" x14ac:dyDescent="0.45">
      <c r="A1510" t="s">
        <v>106</v>
      </c>
      <c r="B1510" t="s">
        <v>106</v>
      </c>
      <c r="C1510" t="s">
        <v>83</v>
      </c>
      <c r="D1510" t="s">
        <v>84</v>
      </c>
      <c r="E1510" t="s">
        <v>61</v>
      </c>
      <c r="F1510" t="s">
        <v>62</v>
      </c>
      <c r="G1510" t="s">
        <v>103</v>
      </c>
      <c r="H1510" t="s">
        <v>102</v>
      </c>
    </row>
    <row r="1511" spans="1:8" x14ac:dyDescent="0.45">
      <c r="A1511" t="s">
        <v>106</v>
      </c>
      <c r="B1511" t="s">
        <v>106</v>
      </c>
      <c r="C1511" t="s">
        <v>83</v>
      </c>
      <c r="D1511" t="s">
        <v>84</v>
      </c>
      <c r="E1511" t="s">
        <v>61</v>
      </c>
      <c r="F1511" t="s">
        <v>62</v>
      </c>
      <c r="G1511" t="s">
        <v>4</v>
      </c>
      <c r="H1511" t="s">
        <v>105</v>
      </c>
    </row>
    <row r="1512" spans="1:8" x14ac:dyDescent="0.45">
      <c r="A1512" t="s">
        <v>106</v>
      </c>
      <c r="B1512" t="s">
        <v>106</v>
      </c>
      <c r="C1512" t="s">
        <v>83</v>
      </c>
      <c r="D1512" t="s">
        <v>84</v>
      </c>
      <c r="E1512" t="s">
        <v>61</v>
      </c>
      <c r="F1512" t="s">
        <v>62</v>
      </c>
      <c r="G1512" t="s">
        <v>5</v>
      </c>
      <c r="H1512" t="s">
        <v>6</v>
      </c>
    </row>
    <row r="1513" spans="1:8" x14ac:dyDescent="0.45">
      <c r="A1513" t="s">
        <v>106</v>
      </c>
      <c r="B1513" t="s">
        <v>106</v>
      </c>
      <c r="C1513" t="s">
        <v>83</v>
      </c>
      <c r="D1513" t="s">
        <v>84</v>
      </c>
      <c r="E1513" t="s">
        <v>61</v>
      </c>
      <c r="F1513" t="s">
        <v>62</v>
      </c>
      <c r="G1513" t="s">
        <v>13</v>
      </c>
      <c r="H1513" t="s">
        <v>14</v>
      </c>
    </row>
    <row r="1514" spans="1:8" x14ac:dyDescent="0.45">
      <c r="A1514" t="s">
        <v>106</v>
      </c>
      <c r="B1514" t="s">
        <v>106</v>
      </c>
      <c r="C1514" t="s">
        <v>83</v>
      </c>
      <c r="D1514" t="s">
        <v>84</v>
      </c>
      <c r="E1514" t="s">
        <v>61</v>
      </c>
      <c r="F1514" t="s">
        <v>62</v>
      </c>
      <c r="G1514" t="s">
        <v>98</v>
      </c>
      <c r="H1514" t="s">
        <v>97</v>
      </c>
    </row>
    <row r="1515" spans="1:8" x14ac:dyDescent="0.45">
      <c r="A1515" t="s">
        <v>106</v>
      </c>
      <c r="B1515" t="s">
        <v>106</v>
      </c>
      <c r="C1515" t="s">
        <v>83</v>
      </c>
      <c r="D1515" t="s">
        <v>84</v>
      </c>
      <c r="E1515" t="s">
        <v>61</v>
      </c>
      <c r="F1515" t="s">
        <v>62</v>
      </c>
      <c r="G1515" t="s">
        <v>16</v>
      </c>
      <c r="H1515" t="s">
        <v>17</v>
      </c>
    </row>
    <row r="1516" spans="1:8" x14ac:dyDescent="0.45">
      <c r="A1516" t="s">
        <v>106</v>
      </c>
      <c r="B1516" t="s">
        <v>106</v>
      </c>
      <c r="C1516" t="s">
        <v>83</v>
      </c>
      <c r="D1516" t="s">
        <v>84</v>
      </c>
      <c r="E1516" t="s">
        <v>61</v>
      </c>
      <c r="F1516" t="s">
        <v>62</v>
      </c>
      <c r="G1516" t="s">
        <v>18</v>
      </c>
      <c r="H1516" t="s">
        <v>19</v>
      </c>
    </row>
    <row r="1517" spans="1:8" x14ac:dyDescent="0.45">
      <c r="A1517" t="s">
        <v>106</v>
      </c>
      <c r="B1517" t="s">
        <v>106</v>
      </c>
      <c r="C1517" t="s">
        <v>83</v>
      </c>
      <c r="D1517" t="s">
        <v>84</v>
      </c>
      <c r="E1517" t="s">
        <v>61</v>
      </c>
      <c r="F1517" t="s">
        <v>62</v>
      </c>
      <c r="G1517" t="s">
        <v>20</v>
      </c>
      <c r="H1517" t="s">
        <v>21</v>
      </c>
    </row>
    <row r="1518" spans="1:8" x14ac:dyDescent="0.45">
      <c r="A1518" t="s">
        <v>106</v>
      </c>
      <c r="B1518" t="s">
        <v>106</v>
      </c>
      <c r="C1518" t="s">
        <v>83</v>
      </c>
      <c r="D1518" t="s">
        <v>84</v>
      </c>
      <c r="E1518" t="s">
        <v>61</v>
      </c>
      <c r="F1518" t="s">
        <v>62</v>
      </c>
      <c r="G1518" t="s">
        <v>26</v>
      </c>
      <c r="H1518" t="s">
        <v>27</v>
      </c>
    </row>
    <row r="1519" spans="1:8" x14ac:dyDescent="0.45">
      <c r="A1519" t="s">
        <v>106</v>
      </c>
      <c r="B1519" t="s">
        <v>106</v>
      </c>
      <c r="C1519" t="s">
        <v>83</v>
      </c>
      <c r="D1519" t="s">
        <v>84</v>
      </c>
      <c r="E1519" t="s">
        <v>61</v>
      </c>
      <c r="F1519" t="s">
        <v>62</v>
      </c>
      <c r="G1519" t="s">
        <v>28</v>
      </c>
      <c r="H1519" t="s">
        <v>29</v>
      </c>
    </row>
    <row r="1520" spans="1:8" x14ac:dyDescent="0.45">
      <c r="A1520" t="s">
        <v>106</v>
      </c>
      <c r="B1520" t="s">
        <v>106</v>
      </c>
      <c r="C1520" t="s">
        <v>83</v>
      </c>
      <c r="D1520" t="s">
        <v>84</v>
      </c>
      <c r="E1520" t="s">
        <v>61</v>
      </c>
      <c r="F1520" t="s">
        <v>62</v>
      </c>
      <c r="G1520" t="s">
        <v>30</v>
      </c>
      <c r="H1520" t="s">
        <v>104</v>
      </c>
    </row>
    <row r="1521" spans="1:8" x14ac:dyDescent="0.45">
      <c r="A1521" t="s">
        <v>106</v>
      </c>
      <c r="B1521" t="s">
        <v>106</v>
      </c>
      <c r="C1521" t="s">
        <v>83</v>
      </c>
      <c r="D1521" t="s">
        <v>84</v>
      </c>
      <c r="E1521" t="s">
        <v>61</v>
      </c>
      <c r="F1521" t="s">
        <v>62</v>
      </c>
      <c r="G1521" t="s">
        <v>35</v>
      </c>
      <c r="H1521" t="s">
        <v>36</v>
      </c>
    </row>
    <row r="1522" spans="1:8" x14ac:dyDescent="0.45">
      <c r="A1522" t="s">
        <v>106</v>
      </c>
      <c r="B1522" t="s">
        <v>106</v>
      </c>
      <c r="C1522" t="s">
        <v>83</v>
      </c>
      <c r="D1522" t="s">
        <v>84</v>
      </c>
      <c r="E1522" t="s">
        <v>61</v>
      </c>
      <c r="F1522" t="s">
        <v>62</v>
      </c>
      <c r="G1522" t="s">
        <v>37</v>
      </c>
      <c r="H1522" t="s">
        <v>38</v>
      </c>
    </row>
    <row r="1523" spans="1:8" x14ac:dyDescent="0.45">
      <c r="A1523" t="s">
        <v>106</v>
      </c>
      <c r="B1523" t="s">
        <v>106</v>
      </c>
      <c r="C1523" t="s">
        <v>15</v>
      </c>
      <c r="D1523" t="s">
        <v>101</v>
      </c>
      <c r="E1523" t="s">
        <v>2</v>
      </c>
      <c r="F1523" t="s">
        <v>3</v>
      </c>
      <c r="G1523" t="s">
        <v>103</v>
      </c>
      <c r="H1523" t="s">
        <v>102</v>
      </c>
    </row>
    <row r="1524" spans="1:8" x14ac:dyDescent="0.45">
      <c r="A1524" t="s">
        <v>106</v>
      </c>
      <c r="B1524" t="s">
        <v>106</v>
      </c>
      <c r="C1524" t="s">
        <v>15</v>
      </c>
      <c r="D1524" t="s">
        <v>101</v>
      </c>
      <c r="E1524" t="s">
        <v>2</v>
      </c>
      <c r="F1524" t="s">
        <v>3</v>
      </c>
      <c r="G1524" t="s">
        <v>4</v>
      </c>
      <c r="H1524" t="s">
        <v>105</v>
      </c>
    </row>
    <row r="1525" spans="1:8" x14ac:dyDescent="0.45">
      <c r="A1525" t="s">
        <v>106</v>
      </c>
      <c r="B1525" t="s">
        <v>106</v>
      </c>
      <c r="C1525" t="s">
        <v>15</v>
      </c>
      <c r="D1525" t="s">
        <v>101</v>
      </c>
      <c r="E1525" t="s">
        <v>2</v>
      </c>
      <c r="F1525" t="s">
        <v>3</v>
      </c>
      <c r="G1525" t="s">
        <v>5</v>
      </c>
      <c r="H1525" t="s">
        <v>6</v>
      </c>
    </row>
    <row r="1526" spans="1:8" x14ac:dyDescent="0.45">
      <c r="A1526" t="s">
        <v>106</v>
      </c>
      <c r="B1526" t="s">
        <v>106</v>
      </c>
      <c r="C1526" t="s">
        <v>15</v>
      </c>
      <c r="D1526" t="s">
        <v>101</v>
      </c>
      <c r="E1526" t="s">
        <v>2</v>
      </c>
      <c r="F1526" t="s">
        <v>3</v>
      </c>
      <c r="G1526" t="s">
        <v>13</v>
      </c>
      <c r="H1526" t="s">
        <v>14</v>
      </c>
    </row>
    <row r="1527" spans="1:8" x14ac:dyDescent="0.45">
      <c r="A1527" t="s">
        <v>106</v>
      </c>
      <c r="B1527" t="s">
        <v>106</v>
      </c>
      <c r="C1527" t="s">
        <v>15</v>
      </c>
      <c r="D1527" t="s">
        <v>101</v>
      </c>
      <c r="E1527" t="s">
        <v>2</v>
      </c>
      <c r="F1527" t="s">
        <v>3</v>
      </c>
      <c r="G1527" t="s">
        <v>98</v>
      </c>
      <c r="H1527" t="s">
        <v>97</v>
      </c>
    </row>
    <row r="1528" spans="1:8" x14ac:dyDescent="0.45">
      <c r="A1528" t="s">
        <v>106</v>
      </c>
      <c r="B1528" t="s">
        <v>106</v>
      </c>
      <c r="C1528" t="s">
        <v>15</v>
      </c>
      <c r="D1528" t="s">
        <v>101</v>
      </c>
      <c r="E1528" t="s">
        <v>2</v>
      </c>
      <c r="F1528" t="s">
        <v>3</v>
      </c>
      <c r="G1528" t="s">
        <v>16</v>
      </c>
      <c r="H1528" t="s">
        <v>17</v>
      </c>
    </row>
    <row r="1529" spans="1:8" x14ac:dyDescent="0.45">
      <c r="A1529" t="s">
        <v>106</v>
      </c>
      <c r="B1529" t="s">
        <v>106</v>
      </c>
      <c r="C1529" t="s">
        <v>15</v>
      </c>
      <c r="D1529" t="s">
        <v>101</v>
      </c>
      <c r="E1529" t="s">
        <v>2</v>
      </c>
      <c r="F1529" t="s">
        <v>3</v>
      </c>
      <c r="G1529" t="s">
        <v>18</v>
      </c>
      <c r="H1529" t="s">
        <v>19</v>
      </c>
    </row>
    <row r="1530" spans="1:8" x14ac:dyDescent="0.45">
      <c r="A1530" t="s">
        <v>106</v>
      </c>
      <c r="B1530" t="s">
        <v>106</v>
      </c>
      <c r="C1530" t="s">
        <v>15</v>
      </c>
      <c r="D1530" t="s">
        <v>101</v>
      </c>
      <c r="E1530" t="s">
        <v>2</v>
      </c>
      <c r="F1530" t="s">
        <v>3</v>
      </c>
      <c r="G1530" t="s">
        <v>20</v>
      </c>
      <c r="H1530" t="s">
        <v>21</v>
      </c>
    </row>
    <row r="1531" spans="1:8" x14ac:dyDescent="0.45">
      <c r="A1531" t="s">
        <v>106</v>
      </c>
      <c r="B1531" t="s">
        <v>106</v>
      </c>
      <c r="C1531" t="s">
        <v>15</v>
      </c>
      <c r="D1531" t="s">
        <v>101</v>
      </c>
      <c r="E1531" t="s">
        <v>2</v>
      </c>
      <c r="F1531" t="s">
        <v>3</v>
      </c>
      <c r="G1531" t="s">
        <v>26</v>
      </c>
      <c r="H1531" t="s">
        <v>27</v>
      </c>
    </row>
    <row r="1532" spans="1:8" x14ac:dyDescent="0.45">
      <c r="A1532" t="s">
        <v>106</v>
      </c>
      <c r="B1532" t="s">
        <v>106</v>
      </c>
      <c r="C1532" t="s">
        <v>15</v>
      </c>
      <c r="D1532" t="s">
        <v>101</v>
      </c>
      <c r="E1532" t="s">
        <v>2</v>
      </c>
      <c r="F1532" t="s">
        <v>3</v>
      </c>
      <c r="G1532" t="s">
        <v>28</v>
      </c>
      <c r="H1532" t="s">
        <v>29</v>
      </c>
    </row>
    <row r="1533" spans="1:8" x14ac:dyDescent="0.45">
      <c r="A1533" t="s">
        <v>106</v>
      </c>
      <c r="B1533" t="s">
        <v>106</v>
      </c>
      <c r="C1533" t="s">
        <v>15</v>
      </c>
      <c r="D1533" t="s">
        <v>101</v>
      </c>
      <c r="E1533" t="s">
        <v>2</v>
      </c>
      <c r="F1533" t="s">
        <v>3</v>
      </c>
      <c r="G1533" t="s">
        <v>30</v>
      </c>
      <c r="H1533" t="s">
        <v>104</v>
      </c>
    </row>
    <row r="1534" spans="1:8" x14ac:dyDescent="0.45">
      <c r="A1534" t="s">
        <v>106</v>
      </c>
      <c r="B1534" t="s">
        <v>106</v>
      </c>
      <c r="C1534" t="s">
        <v>15</v>
      </c>
      <c r="D1534" t="s">
        <v>101</v>
      </c>
      <c r="E1534" t="s">
        <v>2</v>
      </c>
      <c r="F1534" t="s">
        <v>3</v>
      </c>
      <c r="G1534" t="s">
        <v>35</v>
      </c>
      <c r="H1534" t="s">
        <v>36</v>
      </c>
    </row>
    <row r="1535" spans="1:8" x14ac:dyDescent="0.45">
      <c r="A1535" t="s">
        <v>106</v>
      </c>
      <c r="B1535" t="s">
        <v>106</v>
      </c>
      <c r="C1535" t="s">
        <v>15</v>
      </c>
      <c r="D1535" t="s">
        <v>101</v>
      </c>
      <c r="E1535" t="s">
        <v>2</v>
      </c>
      <c r="F1535" t="s">
        <v>3</v>
      </c>
      <c r="G1535" t="s">
        <v>37</v>
      </c>
      <c r="H1535" t="s">
        <v>38</v>
      </c>
    </row>
    <row r="1536" spans="1:8" x14ac:dyDescent="0.45">
      <c r="A1536" t="s">
        <v>106</v>
      </c>
      <c r="B1536" t="s">
        <v>106</v>
      </c>
      <c r="C1536" t="s">
        <v>15</v>
      </c>
      <c r="D1536" t="s">
        <v>101</v>
      </c>
      <c r="E1536" t="s">
        <v>39</v>
      </c>
      <c r="F1536" t="s">
        <v>40</v>
      </c>
      <c r="G1536" t="s">
        <v>103</v>
      </c>
      <c r="H1536" t="s">
        <v>102</v>
      </c>
    </row>
    <row r="1537" spans="1:8" x14ac:dyDescent="0.45">
      <c r="A1537" t="s">
        <v>106</v>
      </c>
      <c r="B1537" t="s">
        <v>106</v>
      </c>
      <c r="C1537" t="s">
        <v>15</v>
      </c>
      <c r="D1537" t="s">
        <v>101</v>
      </c>
      <c r="E1537" t="s">
        <v>39</v>
      </c>
      <c r="F1537" t="s">
        <v>40</v>
      </c>
      <c r="G1537" t="s">
        <v>4</v>
      </c>
      <c r="H1537" t="s">
        <v>105</v>
      </c>
    </row>
    <row r="1538" spans="1:8" x14ac:dyDescent="0.45">
      <c r="A1538" t="s">
        <v>106</v>
      </c>
      <c r="B1538" t="s">
        <v>106</v>
      </c>
      <c r="C1538" t="s">
        <v>15</v>
      </c>
      <c r="D1538" t="s">
        <v>101</v>
      </c>
      <c r="E1538" t="s">
        <v>39</v>
      </c>
      <c r="F1538" t="s">
        <v>40</v>
      </c>
      <c r="G1538" t="s">
        <v>5</v>
      </c>
      <c r="H1538" t="s">
        <v>6</v>
      </c>
    </row>
    <row r="1539" spans="1:8" x14ac:dyDescent="0.45">
      <c r="A1539" t="s">
        <v>106</v>
      </c>
      <c r="B1539" t="s">
        <v>106</v>
      </c>
      <c r="C1539" t="s">
        <v>15</v>
      </c>
      <c r="D1539" t="s">
        <v>101</v>
      </c>
      <c r="E1539" t="s">
        <v>39</v>
      </c>
      <c r="F1539" t="s">
        <v>40</v>
      </c>
      <c r="G1539" t="s">
        <v>13</v>
      </c>
      <c r="H1539" t="s">
        <v>14</v>
      </c>
    </row>
    <row r="1540" spans="1:8" x14ac:dyDescent="0.45">
      <c r="A1540" t="s">
        <v>106</v>
      </c>
      <c r="B1540" t="s">
        <v>106</v>
      </c>
      <c r="C1540" t="s">
        <v>15</v>
      </c>
      <c r="D1540" t="s">
        <v>101</v>
      </c>
      <c r="E1540" t="s">
        <v>39</v>
      </c>
      <c r="F1540" t="s">
        <v>40</v>
      </c>
      <c r="G1540" t="s">
        <v>98</v>
      </c>
      <c r="H1540" t="s">
        <v>97</v>
      </c>
    </row>
    <row r="1541" spans="1:8" x14ac:dyDescent="0.45">
      <c r="A1541" t="s">
        <v>106</v>
      </c>
      <c r="B1541" t="s">
        <v>106</v>
      </c>
      <c r="C1541" t="s">
        <v>15</v>
      </c>
      <c r="D1541" t="s">
        <v>101</v>
      </c>
      <c r="E1541" t="s">
        <v>39</v>
      </c>
      <c r="F1541" t="s">
        <v>40</v>
      </c>
      <c r="G1541" t="s">
        <v>16</v>
      </c>
      <c r="H1541" t="s">
        <v>17</v>
      </c>
    </row>
    <row r="1542" spans="1:8" x14ac:dyDescent="0.45">
      <c r="A1542" t="s">
        <v>106</v>
      </c>
      <c r="B1542" t="s">
        <v>106</v>
      </c>
      <c r="C1542" t="s">
        <v>15</v>
      </c>
      <c r="D1542" t="s">
        <v>101</v>
      </c>
      <c r="E1542" t="s">
        <v>39</v>
      </c>
      <c r="F1542" t="s">
        <v>40</v>
      </c>
      <c r="G1542" t="s">
        <v>18</v>
      </c>
      <c r="H1542" t="s">
        <v>19</v>
      </c>
    </row>
    <row r="1543" spans="1:8" x14ac:dyDescent="0.45">
      <c r="A1543" t="s">
        <v>106</v>
      </c>
      <c r="B1543" t="s">
        <v>106</v>
      </c>
      <c r="C1543" t="s">
        <v>15</v>
      </c>
      <c r="D1543" t="s">
        <v>101</v>
      </c>
      <c r="E1543" t="s">
        <v>39</v>
      </c>
      <c r="F1543" t="s">
        <v>40</v>
      </c>
      <c r="G1543" t="s">
        <v>20</v>
      </c>
      <c r="H1543" t="s">
        <v>21</v>
      </c>
    </row>
    <row r="1544" spans="1:8" x14ac:dyDescent="0.45">
      <c r="A1544" t="s">
        <v>106</v>
      </c>
      <c r="B1544" t="s">
        <v>106</v>
      </c>
      <c r="C1544" t="s">
        <v>15</v>
      </c>
      <c r="D1544" t="s">
        <v>101</v>
      </c>
      <c r="E1544" t="s">
        <v>39</v>
      </c>
      <c r="F1544" t="s">
        <v>40</v>
      </c>
      <c r="G1544" t="s">
        <v>26</v>
      </c>
      <c r="H1544" t="s">
        <v>27</v>
      </c>
    </row>
    <row r="1545" spans="1:8" x14ac:dyDescent="0.45">
      <c r="A1545" t="s">
        <v>106</v>
      </c>
      <c r="B1545" t="s">
        <v>106</v>
      </c>
      <c r="C1545" t="s">
        <v>15</v>
      </c>
      <c r="D1545" t="s">
        <v>101</v>
      </c>
      <c r="E1545" t="s">
        <v>39</v>
      </c>
      <c r="F1545" t="s">
        <v>40</v>
      </c>
      <c r="G1545" t="s">
        <v>28</v>
      </c>
      <c r="H1545" t="s">
        <v>29</v>
      </c>
    </row>
    <row r="1546" spans="1:8" x14ac:dyDescent="0.45">
      <c r="A1546" t="s">
        <v>106</v>
      </c>
      <c r="B1546" t="s">
        <v>106</v>
      </c>
      <c r="C1546" t="s">
        <v>15</v>
      </c>
      <c r="D1546" t="s">
        <v>101</v>
      </c>
      <c r="E1546" t="s">
        <v>39</v>
      </c>
      <c r="F1546" t="s">
        <v>40</v>
      </c>
      <c r="G1546" t="s">
        <v>30</v>
      </c>
      <c r="H1546" t="s">
        <v>104</v>
      </c>
    </row>
    <row r="1547" spans="1:8" x14ac:dyDescent="0.45">
      <c r="A1547" t="s">
        <v>106</v>
      </c>
      <c r="B1547" t="s">
        <v>106</v>
      </c>
      <c r="C1547" t="s">
        <v>15</v>
      </c>
      <c r="D1547" t="s">
        <v>101</v>
      </c>
      <c r="E1547" t="s">
        <v>39</v>
      </c>
      <c r="F1547" t="s">
        <v>40</v>
      </c>
      <c r="G1547" t="s">
        <v>35</v>
      </c>
      <c r="H1547" t="s">
        <v>36</v>
      </c>
    </row>
    <row r="1548" spans="1:8" x14ac:dyDescent="0.45">
      <c r="A1548" t="s">
        <v>106</v>
      </c>
      <c r="B1548" t="s">
        <v>106</v>
      </c>
      <c r="C1548" t="s">
        <v>15</v>
      </c>
      <c r="D1548" t="s">
        <v>101</v>
      </c>
      <c r="E1548" t="s">
        <v>39</v>
      </c>
      <c r="F1548" t="s">
        <v>40</v>
      </c>
      <c r="G1548" t="s">
        <v>37</v>
      </c>
      <c r="H1548" t="s">
        <v>38</v>
      </c>
    </row>
    <row r="1549" spans="1:8" x14ac:dyDescent="0.45">
      <c r="A1549" t="s">
        <v>106</v>
      </c>
      <c r="B1549" t="s">
        <v>106</v>
      </c>
      <c r="C1549" t="s">
        <v>15</v>
      </c>
      <c r="D1549" t="s">
        <v>101</v>
      </c>
      <c r="E1549" t="s">
        <v>41</v>
      </c>
      <c r="F1549" t="s">
        <v>42</v>
      </c>
      <c r="G1549" t="s">
        <v>103</v>
      </c>
      <c r="H1549" t="s">
        <v>102</v>
      </c>
    </row>
    <row r="1550" spans="1:8" x14ac:dyDescent="0.45">
      <c r="A1550" t="s">
        <v>106</v>
      </c>
      <c r="B1550" t="s">
        <v>106</v>
      </c>
      <c r="C1550" t="s">
        <v>15</v>
      </c>
      <c r="D1550" t="s">
        <v>101</v>
      </c>
      <c r="E1550" t="s">
        <v>41</v>
      </c>
      <c r="F1550" t="s">
        <v>42</v>
      </c>
      <c r="G1550" t="s">
        <v>4</v>
      </c>
      <c r="H1550" t="s">
        <v>105</v>
      </c>
    </row>
    <row r="1551" spans="1:8" x14ac:dyDescent="0.45">
      <c r="A1551" t="s">
        <v>106</v>
      </c>
      <c r="B1551" t="s">
        <v>106</v>
      </c>
      <c r="C1551" t="s">
        <v>15</v>
      </c>
      <c r="D1551" t="s">
        <v>101</v>
      </c>
      <c r="E1551" t="s">
        <v>41</v>
      </c>
      <c r="F1551" t="s">
        <v>42</v>
      </c>
      <c r="G1551" t="s">
        <v>5</v>
      </c>
      <c r="H1551" t="s">
        <v>6</v>
      </c>
    </row>
    <row r="1552" spans="1:8" x14ac:dyDescent="0.45">
      <c r="A1552" t="s">
        <v>106</v>
      </c>
      <c r="B1552" t="s">
        <v>106</v>
      </c>
      <c r="C1552" t="s">
        <v>15</v>
      </c>
      <c r="D1552" t="s">
        <v>101</v>
      </c>
      <c r="E1552" t="s">
        <v>41</v>
      </c>
      <c r="F1552" t="s">
        <v>42</v>
      </c>
      <c r="G1552" t="s">
        <v>13</v>
      </c>
      <c r="H1552" t="s">
        <v>14</v>
      </c>
    </row>
    <row r="1553" spans="1:8" x14ac:dyDescent="0.45">
      <c r="A1553" t="s">
        <v>106</v>
      </c>
      <c r="B1553" t="s">
        <v>106</v>
      </c>
      <c r="C1553" t="s">
        <v>15</v>
      </c>
      <c r="D1553" t="s">
        <v>101</v>
      </c>
      <c r="E1553" t="s">
        <v>41</v>
      </c>
      <c r="F1553" t="s">
        <v>42</v>
      </c>
      <c r="G1553" t="s">
        <v>98</v>
      </c>
      <c r="H1553" t="s">
        <v>97</v>
      </c>
    </row>
    <row r="1554" spans="1:8" x14ac:dyDescent="0.45">
      <c r="A1554" t="s">
        <v>106</v>
      </c>
      <c r="B1554" t="s">
        <v>106</v>
      </c>
      <c r="C1554" t="s">
        <v>15</v>
      </c>
      <c r="D1554" t="s">
        <v>101</v>
      </c>
      <c r="E1554" t="s">
        <v>41</v>
      </c>
      <c r="F1554" t="s">
        <v>42</v>
      </c>
      <c r="G1554" t="s">
        <v>16</v>
      </c>
      <c r="H1554" t="s">
        <v>17</v>
      </c>
    </row>
    <row r="1555" spans="1:8" x14ac:dyDescent="0.45">
      <c r="A1555" t="s">
        <v>106</v>
      </c>
      <c r="B1555" t="s">
        <v>106</v>
      </c>
      <c r="C1555" t="s">
        <v>15</v>
      </c>
      <c r="D1555" t="s">
        <v>101</v>
      </c>
      <c r="E1555" t="s">
        <v>41</v>
      </c>
      <c r="F1555" t="s">
        <v>42</v>
      </c>
      <c r="G1555" t="s">
        <v>18</v>
      </c>
      <c r="H1555" t="s">
        <v>19</v>
      </c>
    </row>
    <row r="1556" spans="1:8" x14ac:dyDescent="0.45">
      <c r="A1556" t="s">
        <v>106</v>
      </c>
      <c r="B1556" t="s">
        <v>106</v>
      </c>
      <c r="C1556" t="s">
        <v>15</v>
      </c>
      <c r="D1556" t="s">
        <v>101</v>
      </c>
      <c r="E1556" t="s">
        <v>41</v>
      </c>
      <c r="F1556" t="s">
        <v>42</v>
      </c>
      <c r="G1556" t="s">
        <v>20</v>
      </c>
      <c r="H1556" t="s">
        <v>21</v>
      </c>
    </row>
    <row r="1557" spans="1:8" x14ac:dyDescent="0.45">
      <c r="A1557" t="s">
        <v>106</v>
      </c>
      <c r="B1557" t="s">
        <v>106</v>
      </c>
      <c r="C1557" t="s">
        <v>15</v>
      </c>
      <c r="D1557" t="s">
        <v>101</v>
      </c>
      <c r="E1557" t="s">
        <v>41</v>
      </c>
      <c r="F1557" t="s">
        <v>42</v>
      </c>
      <c r="G1557" t="s">
        <v>26</v>
      </c>
      <c r="H1557" t="s">
        <v>27</v>
      </c>
    </row>
    <row r="1558" spans="1:8" x14ac:dyDescent="0.45">
      <c r="A1558" t="s">
        <v>106</v>
      </c>
      <c r="B1558" t="s">
        <v>106</v>
      </c>
      <c r="C1558" t="s">
        <v>15</v>
      </c>
      <c r="D1558" t="s">
        <v>101</v>
      </c>
      <c r="E1558" t="s">
        <v>41</v>
      </c>
      <c r="F1558" t="s">
        <v>42</v>
      </c>
      <c r="G1558" t="s">
        <v>28</v>
      </c>
      <c r="H1558" t="s">
        <v>29</v>
      </c>
    </row>
    <row r="1559" spans="1:8" x14ac:dyDescent="0.45">
      <c r="A1559" t="s">
        <v>106</v>
      </c>
      <c r="B1559" t="s">
        <v>106</v>
      </c>
      <c r="C1559" t="s">
        <v>15</v>
      </c>
      <c r="D1559" t="s">
        <v>101</v>
      </c>
      <c r="E1559" t="s">
        <v>41</v>
      </c>
      <c r="F1559" t="s">
        <v>42</v>
      </c>
      <c r="G1559" t="s">
        <v>30</v>
      </c>
      <c r="H1559" t="s">
        <v>104</v>
      </c>
    </row>
    <row r="1560" spans="1:8" x14ac:dyDescent="0.45">
      <c r="A1560" t="s">
        <v>106</v>
      </c>
      <c r="B1560" t="s">
        <v>106</v>
      </c>
      <c r="C1560" t="s">
        <v>15</v>
      </c>
      <c r="D1560" t="s">
        <v>101</v>
      </c>
      <c r="E1560" t="s">
        <v>41</v>
      </c>
      <c r="F1560" t="s">
        <v>42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15</v>
      </c>
      <c r="D1561" t="s">
        <v>101</v>
      </c>
      <c r="E1561" t="s">
        <v>41</v>
      </c>
      <c r="F1561" t="s">
        <v>42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15</v>
      </c>
      <c r="D1562" t="s">
        <v>101</v>
      </c>
      <c r="E1562" t="s">
        <v>43</v>
      </c>
      <c r="F1562" t="s">
        <v>44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15</v>
      </c>
      <c r="D1563" t="s">
        <v>101</v>
      </c>
      <c r="E1563" t="s">
        <v>43</v>
      </c>
      <c r="F1563" t="s">
        <v>44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15</v>
      </c>
      <c r="D1564" t="s">
        <v>101</v>
      </c>
      <c r="E1564" t="s">
        <v>43</v>
      </c>
      <c r="F1564" t="s">
        <v>44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15</v>
      </c>
      <c r="D1565" t="s">
        <v>101</v>
      </c>
      <c r="E1565" t="s">
        <v>43</v>
      </c>
      <c r="F1565" t="s">
        <v>44</v>
      </c>
      <c r="G1565" t="s">
        <v>13</v>
      </c>
      <c r="H1565" t="s">
        <v>14</v>
      </c>
    </row>
    <row r="1566" spans="1:8" x14ac:dyDescent="0.45">
      <c r="A1566" t="s">
        <v>106</v>
      </c>
      <c r="B1566" t="s">
        <v>106</v>
      </c>
      <c r="C1566" t="s">
        <v>15</v>
      </c>
      <c r="D1566" t="s">
        <v>101</v>
      </c>
      <c r="E1566" t="s">
        <v>43</v>
      </c>
      <c r="F1566" t="s">
        <v>44</v>
      </c>
      <c r="G1566" t="s">
        <v>98</v>
      </c>
      <c r="H1566" t="s">
        <v>97</v>
      </c>
    </row>
    <row r="1567" spans="1:8" x14ac:dyDescent="0.45">
      <c r="A1567" t="s">
        <v>106</v>
      </c>
      <c r="B1567" t="s">
        <v>106</v>
      </c>
      <c r="C1567" t="s">
        <v>15</v>
      </c>
      <c r="D1567" t="s">
        <v>101</v>
      </c>
      <c r="E1567" t="s">
        <v>43</v>
      </c>
      <c r="F1567" t="s">
        <v>44</v>
      </c>
      <c r="G1567" t="s">
        <v>16</v>
      </c>
      <c r="H1567" t="s">
        <v>17</v>
      </c>
    </row>
    <row r="1568" spans="1:8" x14ac:dyDescent="0.45">
      <c r="A1568" t="s">
        <v>106</v>
      </c>
      <c r="B1568" t="s">
        <v>106</v>
      </c>
      <c r="C1568" t="s">
        <v>15</v>
      </c>
      <c r="D1568" t="s">
        <v>101</v>
      </c>
      <c r="E1568" t="s">
        <v>43</v>
      </c>
      <c r="F1568" t="s">
        <v>44</v>
      </c>
      <c r="G1568" t="s">
        <v>18</v>
      </c>
      <c r="H1568" t="s">
        <v>19</v>
      </c>
    </row>
    <row r="1569" spans="1:8" x14ac:dyDescent="0.45">
      <c r="A1569" t="s">
        <v>106</v>
      </c>
      <c r="B1569" t="s">
        <v>106</v>
      </c>
      <c r="C1569" t="s">
        <v>15</v>
      </c>
      <c r="D1569" t="s">
        <v>101</v>
      </c>
      <c r="E1569" t="s">
        <v>43</v>
      </c>
      <c r="F1569" t="s">
        <v>44</v>
      </c>
      <c r="G1569" t="s">
        <v>20</v>
      </c>
      <c r="H1569" t="s">
        <v>21</v>
      </c>
    </row>
    <row r="1570" spans="1:8" x14ac:dyDescent="0.45">
      <c r="A1570" t="s">
        <v>106</v>
      </c>
      <c r="B1570" t="s">
        <v>106</v>
      </c>
      <c r="C1570" t="s">
        <v>15</v>
      </c>
      <c r="D1570" t="s">
        <v>101</v>
      </c>
      <c r="E1570" t="s">
        <v>43</v>
      </c>
      <c r="F1570" t="s">
        <v>44</v>
      </c>
      <c r="G1570" t="s">
        <v>26</v>
      </c>
      <c r="H1570" t="s">
        <v>27</v>
      </c>
    </row>
    <row r="1571" spans="1:8" x14ac:dyDescent="0.45">
      <c r="A1571" t="s">
        <v>106</v>
      </c>
      <c r="B1571" t="s">
        <v>106</v>
      </c>
      <c r="C1571" t="s">
        <v>15</v>
      </c>
      <c r="D1571" t="s">
        <v>101</v>
      </c>
      <c r="E1571" t="s">
        <v>43</v>
      </c>
      <c r="F1571" t="s">
        <v>44</v>
      </c>
      <c r="G1571" t="s">
        <v>28</v>
      </c>
      <c r="H1571" t="s">
        <v>29</v>
      </c>
    </row>
    <row r="1572" spans="1:8" x14ac:dyDescent="0.45">
      <c r="A1572" t="s">
        <v>106</v>
      </c>
      <c r="B1572" t="s">
        <v>106</v>
      </c>
      <c r="C1572" t="s">
        <v>15</v>
      </c>
      <c r="D1572" t="s">
        <v>101</v>
      </c>
      <c r="E1572" t="s">
        <v>43</v>
      </c>
      <c r="F1572" t="s">
        <v>44</v>
      </c>
      <c r="G1572" t="s">
        <v>30</v>
      </c>
      <c r="H1572" t="s">
        <v>104</v>
      </c>
    </row>
    <row r="1573" spans="1:8" x14ac:dyDescent="0.45">
      <c r="A1573" t="s">
        <v>106</v>
      </c>
      <c r="B1573" t="s">
        <v>106</v>
      </c>
      <c r="C1573" t="s">
        <v>15</v>
      </c>
      <c r="D1573" t="s">
        <v>101</v>
      </c>
      <c r="E1573" t="s">
        <v>43</v>
      </c>
      <c r="F1573" t="s">
        <v>44</v>
      </c>
      <c r="G1573" t="s">
        <v>35</v>
      </c>
      <c r="H1573" t="s">
        <v>36</v>
      </c>
    </row>
    <row r="1574" spans="1:8" x14ac:dyDescent="0.45">
      <c r="A1574" t="s">
        <v>106</v>
      </c>
      <c r="B1574" t="s">
        <v>106</v>
      </c>
      <c r="C1574" t="s">
        <v>15</v>
      </c>
      <c r="D1574" t="s">
        <v>101</v>
      </c>
      <c r="E1574" t="s">
        <v>43</v>
      </c>
      <c r="F1574" t="s">
        <v>44</v>
      </c>
      <c r="G1574" t="s">
        <v>37</v>
      </c>
      <c r="H1574" t="s">
        <v>38</v>
      </c>
    </row>
    <row r="1575" spans="1:8" x14ac:dyDescent="0.45">
      <c r="A1575" t="s">
        <v>106</v>
      </c>
      <c r="B1575" t="s">
        <v>106</v>
      </c>
      <c r="C1575" t="s">
        <v>15</v>
      </c>
      <c r="D1575" t="s">
        <v>101</v>
      </c>
      <c r="E1575" t="s">
        <v>45</v>
      </c>
      <c r="F1575" t="s">
        <v>45</v>
      </c>
      <c r="G1575" t="s">
        <v>103</v>
      </c>
      <c r="H1575" t="s">
        <v>102</v>
      </c>
    </row>
    <row r="1576" spans="1:8" x14ac:dyDescent="0.45">
      <c r="A1576" t="s">
        <v>106</v>
      </c>
      <c r="B1576" t="s">
        <v>106</v>
      </c>
      <c r="C1576" t="s">
        <v>15</v>
      </c>
      <c r="D1576" t="s">
        <v>101</v>
      </c>
      <c r="E1576" t="s">
        <v>45</v>
      </c>
      <c r="F1576" t="s">
        <v>45</v>
      </c>
      <c r="G1576" t="s">
        <v>4</v>
      </c>
      <c r="H1576" t="s">
        <v>105</v>
      </c>
    </row>
    <row r="1577" spans="1:8" x14ac:dyDescent="0.45">
      <c r="A1577" t="s">
        <v>106</v>
      </c>
      <c r="B1577" t="s">
        <v>106</v>
      </c>
      <c r="C1577" t="s">
        <v>15</v>
      </c>
      <c r="D1577" t="s">
        <v>101</v>
      </c>
      <c r="E1577" t="s">
        <v>45</v>
      </c>
      <c r="F1577" t="s">
        <v>45</v>
      </c>
      <c r="G1577" t="s">
        <v>5</v>
      </c>
      <c r="H1577" t="s">
        <v>6</v>
      </c>
    </row>
    <row r="1578" spans="1:8" x14ac:dyDescent="0.45">
      <c r="A1578" t="s">
        <v>106</v>
      </c>
      <c r="B1578" t="s">
        <v>106</v>
      </c>
      <c r="C1578" t="s">
        <v>15</v>
      </c>
      <c r="D1578" t="s">
        <v>101</v>
      </c>
      <c r="E1578" t="s">
        <v>45</v>
      </c>
      <c r="F1578" t="s">
        <v>45</v>
      </c>
      <c r="G1578" t="s">
        <v>13</v>
      </c>
      <c r="H1578" t="s">
        <v>14</v>
      </c>
    </row>
    <row r="1579" spans="1:8" x14ac:dyDescent="0.45">
      <c r="A1579" t="s">
        <v>106</v>
      </c>
      <c r="B1579" t="s">
        <v>106</v>
      </c>
      <c r="C1579" t="s">
        <v>15</v>
      </c>
      <c r="D1579" t="s">
        <v>101</v>
      </c>
      <c r="E1579" t="s">
        <v>45</v>
      </c>
      <c r="F1579" t="s">
        <v>45</v>
      </c>
      <c r="G1579" t="s">
        <v>98</v>
      </c>
      <c r="H1579" t="s">
        <v>97</v>
      </c>
    </row>
    <row r="1580" spans="1:8" x14ac:dyDescent="0.45">
      <c r="A1580" t="s">
        <v>106</v>
      </c>
      <c r="B1580" t="s">
        <v>106</v>
      </c>
      <c r="C1580" t="s">
        <v>15</v>
      </c>
      <c r="D1580" t="s">
        <v>101</v>
      </c>
      <c r="E1580" t="s">
        <v>45</v>
      </c>
      <c r="F1580" t="s">
        <v>45</v>
      </c>
      <c r="G1580" t="s">
        <v>16</v>
      </c>
      <c r="H1580" t="s">
        <v>17</v>
      </c>
    </row>
    <row r="1581" spans="1:8" x14ac:dyDescent="0.45">
      <c r="A1581" t="s">
        <v>106</v>
      </c>
      <c r="B1581" t="s">
        <v>106</v>
      </c>
      <c r="C1581" t="s">
        <v>15</v>
      </c>
      <c r="D1581" t="s">
        <v>101</v>
      </c>
      <c r="E1581" t="s">
        <v>45</v>
      </c>
      <c r="F1581" t="s">
        <v>45</v>
      </c>
      <c r="G1581" t="s">
        <v>18</v>
      </c>
      <c r="H1581" t="s">
        <v>19</v>
      </c>
    </row>
    <row r="1582" spans="1:8" x14ac:dyDescent="0.45">
      <c r="A1582" t="s">
        <v>106</v>
      </c>
      <c r="B1582" t="s">
        <v>106</v>
      </c>
      <c r="C1582" t="s">
        <v>15</v>
      </c>
      <c r="D1582" t="s">
        <v>101</v>
      </c>
      <c r="E1582" t="s">
        <v>45</v>
      </c>
      <c r="F1582" t="s">
        <v>45</v>
      </c>
      <c r="G1582" t="s">
        <v>20</v>
      </c>
      <c r="H1582" t="s">
        <v>21</v>
      </c>
    </row>
    <row r="1583" spans="1:8" x14ac:dyDescent="0.45">
      <c r="A1583" t="s">
        <v>106</v>
      </c>
      <c r="B1583" t="s">
        <v>106</v>
      </c>
      <c r="C1583" t="s">
        <v>15</v>
      </c>
      <c r="D1583" t="s">
        <v>101</v>
      </c>
      <c r="E1583" t="s">
        <v>45</v>
      </c>
      <c r="F1583" t="s">
        <v>45</v>
      </c>
      <c r="G1583" t="s">
        <v>26</v>
      </c>
      <c r="H1583" t="s">
        <v>27</v>
      </c>
    </row>
    <row r="1584" spans="1:8" x14ac:dyDescent="0.45">
      <c r="A1584" t="s">
        <v>106</v>
      </c>
      <c r="B1584" t="s">
        <v>106</v>
      </c>
      <c r="C1584" t="s">
        <v>15</v>
      </c>
      <c r="D1584" t="s">
        <v>101</v>
      </c>
      <c r="E1584" t="s">
        <v>45</v>
      </c>
      <c r="F1584" t="s">
        <v>45</v>
      </c>
      <c r="G1584" t="s">
        <v>28</v>
      </c>
      <c r="H1584" t="s">
        <v>29</v>
      </c>
    </row>
    <row r="1585" spans="1:8" x14ac:dyDescent="0.45">
      <c r="A1585" t="s">
        <v>106</v>
      </c>
      <c r="B1585" t="s">
        <v>106</v>
      </c>
      <c r="C1585" t="s">
        <v>15</v>
      </c>
      <c r="D1585" t="s">
        <v>101</v>
      </c>
      <c r="E1585" t="s">
        <v>45</v>
      </c>
      <c r="F1585" t="s">
        <v>45</v>
      </c>
      <c r="G1585" t="s">
        <v>30</v>
      </c>
      <c r="H1585" t="s">
        <v>104</v>
      </c>
    </row>
    <row r="1586" spans="1:8" x14ac:dyDescent="0.45">
      <c r="A1586" t="s">
        <v>106</v>
      </c>
      <c r="B1586" t="s">
        <v>106</v>
      </c>
      <c r="C1586" t="s">
        <v>15</v>
      </c>
      <c r="D1586" t="s">
        <v>101</v>
      </c>
      <c r="E1586" t="s">
        <v>45</v>
      </c>
      <c r="F1586" t="s">
        <v>45</v>
      </c>
      <c r="G1586" t="s">
        <v>35</v>
      </c>
      <c r="H1586" t="s">
        <v>36</v>
      </c>
    </row>
    <row r="1587" spans="1:8" x14ac:dyDescent="0.45">
      <c r="A1587" t="s">
        <v>106</v>
      </c>
      <c r="B1587" t="s">
        <v>106</v>
      </c>
      <c r="C1587" t="s">
        <v>15</v>
      </c>
      <c r="D1587" t="s">
        <v>101</v>
      </c>
      <c r="E1587" t="s">
        <v>45</v>
      </c>
      <c r="F1587" t="s">
        <v>45</v>
      </c>
      <c r="G1587" t="s">
        <v>37</v>
      </c>
      <c r="H1587" t="s">
        <v>38</v>
      </c>
    </row>
    <row r="1588" spans="1:8" x14ac:dyDescent="0.45">
      <c r="A1588" t="s">
        <v>106</v>
      </c>
      <c r="B1588" t="s">
        <v>106</v>
      </c>
      <c r="C1588" t="s">
        <v>15</v>
      </c>
      <c r="D1588" t="s">
        <v>101</v>
      </c>
      <c r="E1588" t="s">
        <v>46</v>
      </c>
      <c r="F1588" t="s">
        <v>47</v>
      </c>
      <c r="G1588" t="s">
        <v>103</v>
      </c>
      <c r="H1588" t="s">
        <v>102</v>
      </c>
    </row>
    <row r="1589" spans="1:8" x14ac:dyDescent="0.45">
      <c r="A1589" t="s">
        <v>106</v>
      </c>
      <c r="B1589" t="s">
        <v>106</v>
      </c>
      <c r="C1589" t="s">
        <v>15</v>
      </c>
      <c r="D1589" t="s">
        <v>101</v>
      </c>
      <c r="E1589" t="s">
        <v>46</v>
      </c>
      <c r="F1589" t="s">
        <v>47</v>
      </c>
      <c r="G1589" t="s">
        <v>4</v>
      </c>
      <c r="H1589" t="s">
        <v>105</v>
      </c>
    </row>
    <row r="1590" spans="1:8" x14ac:dyDescent="0.45">
      <c r="A1590" t="s">
        <v>106</v>
      </c>
      <c r="B1590" t="s">
        <v>106</v>
      </c>
      <c r="C1590" t="s">
        <v>15</v>
      </c>
      <c r="D1590" t="s">
        <v>101</v>
      </c>
      <c r="E1590" t="s">
        <v>46</v>
      </c>
      <c r="F1590" t="s">
        <v>47</v>
      </c>
      <c r="G1590" t="s">
        <v>5</v>
      </c>
      <c r="H1590" t="s">
        <v>6</v>
      </c>
    </row>
    <row r="1591" spans="1:8" x14ac:dyDescent="0.45">
      <c r="A1591" t="s">
        <v>106</v>
      </c>
      <c r="B1591" t="s">
        <v>106</v>
      </c>
      <c r="C1591" t="s">
        <v>15</v>
      </c>
      <c r="D1591" t="s">
        <v>101</v>
      </c>
      <c r="E1591" t="s">
        <v>46</v>
      </c>
      <c r="F1591" t="s">
        <v>47</v>
      </c>
      <c r="G1591" t="s">
        <v>13</v>
      </c>
      <c r="H1591" t="s">
        <v>14</v>
      </c>
    </row>
    <row r="1592" spans="1:8" x14ac:dyDescent="0.45">
      <c r="A1592" t="s">
        <v>106</v>
      </c>
      <c r="B1592" t="s">
        <v>106</v>
      </c>
      <c r="C1592" t="s">
        <v>15</v>
      </c>
      <c r="D1592" t="s">
        <v>101</v>
      </c>
      <c r="E1592" t="s">
        <v>46</v>
      </c>
      <c r="F1592" t="s">
        <v>47</v>
      </c>
      <c r="G1592" t="s">
        <v>98</v>
      </c>
      <c r="H1592" t="s">
        <v>97</v>
      </c>
    </row>
    <row r="1593" spans="1:8" x14ac:dyDescent="0.45">
      <c r="A1593" t="s">
        <v>106</v>
      </c>
      <c r="B1593" t="s">
        <v>106</v>
      </c>
      <c r="C1593" t="s">
        <v>15</v>
      </c>
      <c r="D1593" t="s">
        <v>101</v>
      </c>
      <c r="E1593" t="s">
        <v>46</v>
      </c>
      <c r="F1593" t="s">
        <v>47</v>
      </c>
      <c r="G1593" t="s">
        <v>16</v>
      </c>
      <c r="H1593" t="s">
        <v>17</v>
      </c>
    </row>
    <row r="1594" spans="1:8" x14ac:dyDescent="0.45">
      <c r="A1594" t="s">
        <v>106</v>
      </c>
      <c r="B1594" t="s">
        <v>106</v>
      </c>
      <c r="C1594" t="s">
        <v>15</v>
      </c>
      <c r="D1594" t="s">
        <v>101</v>
      </c>
      <c r="E1594" t="s">
        <v>46</v>
      </c>
      <c r="F1594" t="s">
        <v>47</v>
      </c>
      <c r="G1594" t="s">
        <v>18</v>
      </c>
      <c r="H1594" t="s">
        <v>19</v>
      </c>
    </row>
    <row r="1595" spans="1:8" x14ac:dyDescent="0.45">
      <c r="A1595" t="s">
        <v>106</v>
      </c>
      <c r="B1595" t="s">
        <v>106</v>
      </c>
      <c r="C1595" t="s">
        <v>15</v>
      </c>
      <c r="D1595" t="s">
        <v>101</v>
      </c>
      <c r="E1595" t="s">
        <v>46</v>
      </c>
      <c r="F1595" t="s">
        <v>47</v>
      </c>
      <c r="G1595" t="s">
        <v>20</v>
      </c>
      <c r="H1595" t="s">
        <v>21</v>
      </c>
    </row>
    <row r="1596" spans="1:8" x14ac:dyDescent="0.45">
      <c r="A1596" t="s">
        <v>106</v>
      </c>
      <c r="B1596" t="s">
        <v>106</v>
      </c>
      <c r="C1596" t="s">
        <v>15</v>
      </c>
      <c r="D1596" t="s">
        <v>101</v>
      </c>
      <c r="E1596" t="s">
        <v>46</v>
      </c>
      <c r="F1596" t="s">
        <v>47</v>
      </c>
      <c r="G1596" t="s">
        <v>26</v>
      </c>
      <c r="H1596" t="s">
        <v>27</v>
      </c>
    </row>
    <row r="1597" spans="1:8" x14ac:dyDescent="0.45">
      <c r="A1597" t="s">
        <v>106</v>
      </c>
      <c r="B1597" t="s">
        <v>106</v>
      </c>
      <c r="C1597" t="s">
        <v>15</v>
      </c>
      <c r="D1597" t="s">
        <v>101</v>
      </c>
      <c r="E1597" t="s">
        <v>46</v>
      </c>
      <c r="F1597" t="s">
        <v>47</v>
      </c>
      <c r="G1597" t="s">
        <v>28</v>
      </c>
      <c r="H1597" t="s">
        <v>29</v>
      </c>
    </row>
    <row r="1598" spans="1:8" x14ac:dyDescent="0.45">
      <c r="A1598" t="s">
        <v>106</v>
      </c>
      <c r="B1598" t="s">
        <v>106</v>
      </c>
      <c r="C1598" t="s">
        <v>15</v>
      </c>
      <c r="D1598" t="s">
        <v>101</v>
      </c>
      <c r="E1598" t="s">
        <v>46</v>
      </c>
      <c r="F1598" t="s">
        <v>47</v>
      </c>
      <c r="G1598" t="s">
        <v>30</v>
      </c>
      <c r="H1598" t="s">
        <v>104</v>
      </c>
    </row>
    <row r="1599" spans="1:8" x14ac:dyDescent="0.45">
      <c r="A1599" t="s">
        <v>106</v>
      </c>
      <c r="B1599" t="s">
        <v>106</v>
      </c>
      <c r="C1599" t="s">
        <v>15</v>
      </c>
      <c r="D1599" t="s">
        <v>101</v>
      </c>
      <c r="E1599" t="s">
        <v>46</v>
      </c>
      <c r="F1599" t="s">
        <v>47</v>
      </c>
      <c r="G1599" t="s">
        <v>35</v>
      </c>
      <c r="H1599" t="s">
        <v>36</v>
      </c>
    </row>
    <row r="1600" spans="1:8" x14ac:dyDescent="0.45">
      <c r="A1600" t="s">
        <v>106</v>
      </c>
      <c r="B1600" t="s">
        <v>106</v>
      </c>
      <c r="C1600" t="s">
        <v>15</v>
      </c>
      <c r="D1600" t="s">
        <v>101</v>
      </c>
      <c r="E1600" t="s">
        <v>46</v>
      </c>
      <c r="F1600" t="s">
        <v>47</v>
      </c>
      <c r="G1600" t="s">
        <v>37</v>
      </c>
      <c r="H1600" t="s">
        <v>38</v>
      </c>
    </row>
    <row r="1601" spans="1:8" x14ac:dyDescent="0.45">
      <c r="A1601" t="s">
        <v>106</v>
      </c>
      <c r="B1601" t="s">
        <v>106</v>
      </c>
      <c r="C1601" t="s">
        <v>15</v>
      </c>
      <c r="D1601" t="s">
        <v>101</v>
      </c>
      <c r="E1601" t="s">
        <v>48</v>
      </c>
      <c r="F1601" t="s">
        <v>49</v>
      </c>
      <c r="G1601" t="s">
        <v>103</v>
      </c>
      <c r="H1601" t="s">
        <v>102</v>
      </c>
    </row>
    <row r="1602" spans="1:8" x14ac:dyDescent="0.45">
      <c r="A1602" t="s">
        <v>106</v>
      </c>
      <c r="B1602" t="s">
        <v>106</v>
      </c>
      <c r="C1602" t="s">
        <v>15</v>
      </c>
      <c r="D1602" t="s">
        <v>101</v>
      </c>
      <c r="E1602" t="s">
        <v>48</v>
      </c>
      <c r="F1602" t="s">
        <v>49</v>
      </c>
      <c r="G1602" t="s">
        <v>4</v>
      </c>
      <c r="H1602" t="s">
        <v>105</v>
      </c>
    </row>
    <row r="1603" spans="1:8" x14ac:dyDescent="0.45">
      <c r="A1603" t="s">
        <v>106</v>
      </c>
      <c r="B1603" t="s">
        <v>106</v>
      </c>
      <c r="C1603" t="s">
        <v>15</v>
      </c>
      <c r="D1603" t="s">
        <v>101</v>
      </c>
      <c r="E1603" t="s">
        <v>48</v>
      </c>
      <c r="F1603" t="s">
        <v>49</v>
      </c>
      <c r="G1603" t="s">
        <v>5</v>
      </c>
      <c r="H1603" t="s">
        <v>6</v>
      </c>
    </row>
    <row r="1604" spans="1:8" x14ac:dyDescent="0.45">
      <c r="A1604" t="s">
        <v>106</v>
      </c>
      <c r="B1604" t="s">
        <v>106</v>
      </c>
      <c r="C1604" t="s">
        <v>15</v>
      </c>
      <c r="D1604" t="s">
        <v>101</v>
      </c>
      <c r="E1604" t="s">
        <v>48</v>
      </c>
      <c r="F1604" t="s">
        <v>49</v>
      </c>
      <c r="G1604" t="s">
        <v>13</v>
      </c>
      <c r="H1604" t="s">
        <v>14</v>
      </c>
    </row>
    <row r="1605" spans="1:8" x14ac:dyDescent="0.45">
      <c r="A1605" t="s">
        <v>106</v>
      </c>
      <c r="B1605" t="s">
        <v>106</v>
      </c>
      <c r="C1605" t="s">
        <v>15</v>
      </c>
      <c r="D1605" t="s">
        <v>101</v>
      </c>
      <c r="E1605" t="s">
        <v>48</v>
      </c>
      <c r="F1605" t="s">
        <v>49</v>
      </c>
      <c r="G1605" t="s">
        <v>98</v>
      </c>
      <c r="H1605" t="s">
        <v>97</v>
      </c>
    </row>
    <row r="1606" spans="1:8" x14ac:dyDescent="0.45">
      <c r="A1606" t="s">
        <v>106</v>
      </c>
      <c r="B1606" t="s">
        <v>106</v>
      </c>
      <c r="C1606" t="s">
        <v>15</v>
      </c>
      <c r="D1606" t="s">
        <v>101</v>
      </c>
      <c r="E1606" t="s">
        <v>48</v>
      </c>
      <c r="F1606" t="s">
        <v>49</v>
      </c>
      <c r="G1606" t="s">
        <v>16</v>
      </c>
      <c r="H1606" t="s">
        <v>17</v>
      </c>
    </row>
    <row r="1607" spans="1:8" x14ac:dyDescent="0.45">
      <c r="A1607" t="s">
        <v>106</v>
      </c>
      <c r="B1607" t="s">
        <v>106</v>
      </c>
      <c r="C1607" t="s">
        <v>15</v>
      </c>
      <c r="D1607" t="s">
        <v>101</v>
      </c>
      <c r="E1607" t="s">
        <v>48</v>
      </c>
      <c r="F1607" t="s">
        <v>49</v>
      </c>
      <c r="G1607" t="s">
        <v>18</v>
      </c>
      <c r="H1607" t="s">
        <v>19</v>
      </c>
    </row>
    <row r="1608" spans="1:8" x14ac:dyDescent="0.45">
      <c r="A1608" t="s">
        <v>106</v>
      </c>
      <c r="B1608" t="s">
        <v>106</v>
      </c>
      <c r="C1608" t="s">
        <v>15</v>
      </c>
      <c r="D1608" t="s">
        <v>101</v>
      </c>
      <c r="E1608" t="s">
        <v>48</v>
      </c>
      <c r="F1608" t="s">
        <v>49</v>
      </c>
      <c r="G1608" t="s">
        <v>20</v>
      </c>
      <c r="H1608" t="s">
        <v>21</v>
      </c>
    </row>
    <row r="1609" spans="1:8" x14ac:dyDescent="0.45">
      <c r="A1609" t="s">
        <v>106</v>
      </c>
      <c r="B1609" t="s">
        <v>106</v>
      </c>
      <c r="C1609" t="s">
        <v>15</v>
      </c>
      <c r="D1609" t="s">
        <v>101</v>
      </c>
      <c r="E1609" t="s">
        <v>48</v>
      </c>
      <c r="F1609" t="s">
        <v>49</v>
      </c>
      <c r="G1609" t="s">
        <v>26</v>
      </c>
      <c r="H1609" t="s">
        <v>27</v>
      </c>
    </row>
    <row r="1610" spans="1:8" x14ac:dyDescent="0.45">
      <c r="A1610" t="s">
        <v>106</v>
      </c>
      <c r="B1610" t="s">
        <v>106</v>
      </c>
      <c r="C1610" t="s">
        <v>15</v>
      </c>
      <c r="D1610" t="s">
        <v>101</v>
      </c>
      <c r="E1610" t="s">
        <v>48</v>
      </c>
      <c r="F1610" t="s">
        <v>49</v>
      </c>
      <c r="G1610" t="s">
        <v>28</v>
      </c>
      <c r="H1610" t="s">
        <v>29</v>
      </c>
    </row>
    <row r="1611" spans="1:8" x14ac:dyDescent="0.45">
      <c r="A1611" t="s">
        <v>106</v>
      </c>
      <c r="B1611" t="s">
        <v>106</v>
      </c>
      <c r="C1611" t="s">
        <v>15</v>
      </c>
      <c r="D1611" t="s">
        <v>101</v>
      </c>
      <c r="E1611" t="s">
        <v>48</v>
      </c>
      <c r="F1611" t="s">
        <v>49</v>
      </c>
      <c r="G1611" t="s">
        <v>30</v>
      </c>
      <c r="H1611" t="s">
        <v>104</v>
      </c>
    </row>
    <row r="1612" spans="1:8" x14ac:dyDescent="0.45">
      <c r="A1612" t="s">
        <v>106</v>
      </c>
      <c r="B1612" t="s">
        <v>106</v>
      </c>
      <c r="C1612" t="s">
        <v>15</v>
      </c>
      <c r="D1612" t="s">
        <v>101</v>
      </c>
      <c r="E1612" t="s">
        <v>48</v>
      </c>
      <c r="F1612" t="s">
        <v>49</v>
      </c>
      <c r="G1612" t="s">
        <v>35</v>
      </c>
      <c r="H1612" t="s">
        <v>36</v>
      </c>
    </row>
    <row r="1613" spans="1:8" x14ac:dyDescent="0.45">
      <c r="A1613" t="s">
        <v>106</v>
      </c>
      <c r="B1613" t="s">
        <v>106</v>
      </c>
      <c r="C1613" t="s">
        <v>15</v>
      </c>
      <c r="D1613" t="s">
        <v>101</v>
      </c>
      <c r="E1613" t="s">
        <v>48</v>
      </c>
      <c r="F1613" t="s">
        <v>49</v>
      </c>
      <c r="G1613" t="s">
        <v>37</v>
      </c>
      <c r="H1613" t="s">
        <v>38</v>
      </c>
    </row>
    <row r="1614" spans="1:8" x14ac:dyDescent="0.45">
      <c r="A1614" t="s">
        <v>106</v>
      </c>
      <c r="B1614" t="s">
        <v>106</v>
      </c>
      <c r="C1614" t="s">
        <v>15</v>
      </c>
      <c r="D1614" t="s">
        <v>101</v>
      </c>
      <c r="E1614" t="s">
        <v>52</v>
      </c>
      <c r="F1614" t="s">
        <v>52</v>
      </c>
      <c r="G1614" t="s">
        <v>103</v>
      </c>
      <c r="H1614" t="s">
        <v>102</v>
      </c>
    </row>
    <row r="1615" spans="1:8" x14ac:dyDescent="0.45">
      <c r="A1615" t="s">
        <v>106</v>
      </c>
      <c r="B1615" t="s">
        <v>106</v>
      </c>
      <c r="C1615" t="s">
        <v>15</v>
      </c>
      <c r="D1615" t="s">
        <v>101</v>
      </c>
      <c r="E1615" t="s">
        <v>52</v>
      </c>
      <c r="F1615" t="s">
        <v>52</v>
      </c>
      <c r="G1615" t="s">
        <v>4</v>
      </c>
      <c r="H1615" t="s">
        <v>105</v>
      </c>
    </row>
    <row r="1616" spans="1:8" x14ac:dyDescent="0.45">
      <c r="A1616" t="s">
        <v>106</v>
      </c>
      <c r="B1616" t="s">
        <v>106</v>
      </c>
      <c r="C1616" t="s">
        <v>15</v>
      </c>
      <c r="D1616" t="s">
        <v>101</v>
      </c>
      <c r="E1616" t="s">
        <v>52</v>
      </c>
      <c r="F1616" t="s">
        <v>52</v>
      </c>
      <c r="G1616" t="s">
        <v>5</v>
      </c>
      <c r="H1616" t="s">
        <v>6</v>
      </c>
    </row>
    <row r="1617" spans="1:8" x14ac:dyDescent="0.45">
      <c r="A1617" t="s">
        <v>106</v>
      </c>
      <c r="B1617" t="s">
        <v>106</v>
      </c>
      <c r="C1617" t="s">
        <v>15</v>
      </c>
      <c r="D1617" t="s">
        <v>101</v>
      </c>
      <c r="E1617" t="s">
        <v>52</v>
      </c>
      <c r="F1617" t="s">
        <v>52</v>
      </c>
      <c r="G1617" t="s">
        <v>13</v>
      </c>
      <c r="H1617" t="s">
        <v>14</v>
      </c>
    </row>
    <row r="1618" spans="1:8" x14ac:dyDescent="0.45">
      <c r="A1618" t="s">
        <v>106</v>
      </c>
      <c r="B1618" t="s">
        <v>106</v>
      </c>
      <c r="C1618" t="s">
        <v>15</v>
      </c>
      <c r="D1618" t="s">
        <v>101</v>
      </c>
      <c r="E1618" t="s">
        <v>52</v>
      </c>
      <c r="F1618" t="s">
        <v>52</v>
      </c>
      <c r="G1618" t="s">
        <v>98</v>
      </c>
      <c r="H1618" t="s">
        <v>97</v>
      </c>
    </row>
    <row r="1619" spans="1:8" x14ac:dyDescent="0.45">
      <c r="A1619" t="s">
        <v>106</v>
      </c>
      <c r="B1619" t="s">
        <v>106</v>
      </c>
      <c r="C1619" t="s">
        <v>15</v>
      </c>
      <c r="D1619" t="s">
        <v>101</v>
      </c>
      <c r="E1619" t="s">
        <v>52</v>
      </c>
      <c r="F1619" t="s">
        <v>52</v>
      </c>
      <c r="G1619" t="s">
        <v>16</v>
      </c>
      <c r="H1619" t="s">
        <v>17</v>
      </c>
    </row>
    <row r="1620" spans="1:8" x14ac:dyDescent="0.45">
      <c r="A1620" t="s">
        <v>106</v>
      </c>
      <c r="B1620" t="s">
        <v>106</v>
      </c>
      <c r="C1620" t="s">
        <v>15</v>
      </c>
      <c r="D1620" t="s">
        <v>101</v>
      </c>
      <c r="E1620" t="s">
        <v>52</v>
      </c>
      <c r="F1620" t="s">
        <v>52</v>
      </c>
      <c r="G1620" t="s">
        <v>18</v>
      </c>
      <c r="H1620" t="s">
        <v>19</v>
      </c>
    </row>
    <row r="1621" spans="1:8" x14ac:dyDescent="0.45">
      <c r="A1621" t="s">
        <v>106</v>
      </c>
      <c r="B1621" t="s">
        <v>106</v>
      </c>
      <c r="C1621" t="s">
        <v>15</v>
      </c>
      <c r="D1621" t="s">
        <v>101</v>
      </c>
      <c r="E1621" t="s">
        <v>52</v>
      </c>
      <c r="F1621" t="s">
        <v>52</v>
      </c>
      <c r="G1621" t="s">
        <v>20</v>
      </c>
      <c r="H1621" t="s">
        <v>21</v>
      </c>
    </row>
    <row r="1622" spans="1:8" x14ac:dyDescent="0.45">
      <c r="A1622" t="s">
        <v>106</v>
      </c>
      <c r="B1622" t="s">
        <v>106</v>
      </c>
      <c r="C1622" t="s">
        <v>15</v>
      </c>
      <c r="D1622" t="s">
        <v>101</v>
      </c>
      <c r="E1622" t="s">
        <v>52</v>
      </c>
      <c r="F1622" t="s">
        <v>52</v>
      </c>
      <c r="G1622" t="s">
        <v>26</v>
      </c>
      <c r="H1622" t="s">
        <v>27</v>
      </c>
    </row>
    <row r="1623" spans="1:8" x14ac:dyDescent="0.45">
      <c r="A1623" t="s">
        <v>106</v>
      </c>
      <c r="B1623" t="s">
        <v>106</v>
      </c>
      <c r="C1623" t="s">
        <v>15</v>
      </c>
      <c r="D1623" t="s">
        <v>101</v>
      </c>
      <c r="E1623" t="s">
        <v>52</v>
      </c>
      <c r="F1623" t="s">
        <v>52</v>
      </c>
      <c r="G1623" t="s">
        <v>28</v>
      </c>
      <c r="H1623" t="s">
        <v>29</v>
      </c>
    </row>
    <row r="1624" spans="1:8" x14ac:dyDescent="0.45">
      <c r="A1624" t="s">
        <v>106</v>
      </c>
      <c r="B1624" t="s">
        <v>106</v>
      </c>
      <c r="C1624" t="s">
        <v>15</v>
      </c>
      <c r="D1624" t="s">
        <v>101</v>
      </c>
      <c r="E1624" t="s">
        <v>52</v>
      </c>
      <c r="F1624" t="s">
        <v>52</v>
      </c>
      <c r="G1624" t="s">
        <v>30</v>
      </c>
      <c r="H1624" t="s">
        <v>104</v>
      </c>
    </row>
    <row r="1625" spans="1:8" x14ac:dyDescent="0.45">
      <c r="A1625" t="s">
        <v>106</v>
      </c>
      <c r="B1625" t="s">
        <v>106</v>
      </c>
      <c r="C1625" t="s">
        <v>15</v>
      </c>
      <c r="D1625" t="s">
        <v>101</v>
      </c>
      <c r="E1625" t="s">
        <v>52</v>
      </c>
      <c r="F1625" t="s">
        <v>52</v>
      </c>
      <c r="G1625" t="s">
        <v>35</v>
      </c>
      <c r="H1625" t="s">
        <v>36</v>
      </c>
    </row>
    <row r="1626" spans="1:8" x14ac:dyDescent="0.45">
      <c r="A1626" t="s">
        <v>106</v>
      </c>
      <c r="B1626" t="s">
        <v>106</v>
      </c>
      <c r="C1626" t="s">
        <v>15</v>
      </c>
      <c r="D1626" t="s">
        <v>101</v>
      </c>
      <c r="E1626" t="s">
        <v>52</v>
      </c>
      <c r="F1626" t="s">
        <v>52</v>
      </c>
      <c r="G1626" t="s">
        <v>37</v>
      </c>
      <c r="H1626" t="s">
        <v>38</v>
      </c>
    </row>
    <row r="1627" spans="1:8" x14ac:dyDescent="0.45">
      <c r="A1627" t="s">
        <v>106</v>
      </c>
      <c r="B1627" t="s">
        <v>106</v>
      </c>
      <c r="C1627" t="s">
        <v>15</v>
      </c>
      <c r="D1627" t="s">
        <v>101</v>
      </c>
      <c r="E1627" t="s">
        <v>55</v>
      </c>
      <c r="F1627" t="s">
        <v>56</v>
      </c>
      <c r="G1627" t="s">
        <v>103</v>
      </c>
      <c r="H1627" t="s">
        <v>102</v>
      </c>
    </row>
    <row r="1628" spans="1:8" x14ac:dyDescent="0.45">
      <c r="A1628" t="s">
        <v>106</v>
      </c>
      <c r="B1628" t="s">
        <v>106</v>
      </c>
      <c r="C1628" t="s">
        <v>15</v>
      </c>
      <c r="D1628" t="s">
        <v>101</v>
      </c>
      <c r="E1628" t="s">
        <v>55</v>
      </c>
      <c r="F1628" t="s">
        <v>56</v>
      </c>
      <c r="G1628" t="s">
        <v>4</v>
      </c>
      <c r="H1628" t="s">
        <v>105</v>
      </c>
    </row>
    <row r="1629" spans="1:8" x14ac:dyDescent="0.45">
      <c r="A1629" t="s">
        <v>106</v>
      </c>
      <c r="B1629" t="s">
        <v>106</v>
      </c>
      <c r="C1629" t="s">
        <v>15</v>
      </c>
      <c r="D1629" t="s">
        <v>101</v>
      </c>
      <c r="E1629" t="s">
        <v>55</v>
      </c>
      <c r="F1629" t="s">
        <v>56</v>
      </c>
      <c r="G1629" t="s">
        <v>5</v>
      </c>
      <c r="H1629" t="s">
        <v>6</v>
      </c>
    </row>
    <row r="1630" spans="1:8" x14ac:dyDescent="0.45">
      <c r="A1630" t="s">
        <v>106</v>
      </c>
      <c r="B1630" t="s">
        <v>106</v>
      </c>
      <c r="C1630" t="s">
        <v>15</v>
      </c>
      <c r="D1630" t="s">
        <v>101</v>
      </c>
      <c r="E1630" t="s">
        <v>55</v>
      </c>
      <c r="F1630" t="s">
        <v>56</v>
      </c>
      <c r="G1630" t="s">
        <v>13</v>
      </c>
      <c r="H1630" t="s">
        <v>14</v>
      </c>
    </row>
    <row r="1631" spans="1:8" x14ac:dyDescent="0.45">
      <c r="A1631" t="s">
        <v>106</v>
      </c>
      <c r="B1631" t="s">
        <v>106</v>
      </c>
      <c r="C1631" t="s">
        <v>15</v>
      </c>
      <c r="D1631" t="s">
        <v>101</v>
      </c>
      <c r="E1631" t="s">
        <v>55</v>
      </c>
      <c r="F1631" t="s">
        <v>56</v>
      </c>
      <c r="G1631" t="s">
        <v>98</v>
      </c>
      <c r="H1631" t="s">
        <v>97</v>
      </c>
    </row>
    <row r="1632" spans="1:8" x14ac:dyDescent="0.45">
      <c r="A1632" t="s">
        <v>106</v>
      </c>
      <c r="B1632" t="s">
        <v>106</v>
      </c>
      <c r="C1632" t="s">
        <v>15</v>
      </c>
      <c r="D1632" t="s">
        <v>101</v>
      </c>
      <c r="E1632" t="s">
        <v>55</v>
      </c>
      <c r="F1632" t="s">
        <v>56</v>
      </c>
      <c r="G1632" t="s">
        <v>16</v>
      </c>
      <c r="H1632" t="s">
        <v>17</v>
      </c>
    </row>
    <row r="1633" spans="1:8" x14ac:dyDescent="0.45">
      <c r="A1633" t="s">
        <v>106</v>
      </c>
      <c r="B1633" t="s">
        <v>106</v>
      </c>
      <c r="C1633" t="s">
        <v>15</v>
      </c>
      <c r="D1633" t="s">
        <v>101</v>
      </c>
      <c r="E1633" t="s">
        <v>55</v>
      </c>
      <c r="F1633" t="s">
        <v>56</v>
      </c>
      <c r="G1633" t="s">
        <v>18</v>
      </c>
      <c r="H1633" t="s">
        <v>19</v>
      </c>
    </row>
    <row r="1634" spans="1:8" x14ac:dyDescent="0.45">
      <c r="A1634" t="s">
        <v>106</v>
      </c>
      <c r="B1634" t="s">
        <v>106</v>
      </c>
      <c r="C1634" t="s">
        <v>15</v>
      </c>
      <c r="D1634" t="s">
        <v>101</v>
      </c>
      <c r="E1634" t="s">
        <v>55</v>
      </c>
      <c r="F1634" t="s">
        <v>56</v>
      </c>
      <c r="G1634" t="s">
        <v>20</v>
      </c>
      <c r="H1634" t="s">
        <v>21</v>
      </c>
    </row>
    <row r="1635" spans="1:8" x14ac:dyDescent="0.45">
      <c r="A1635" t="s">
        <v>106</v>
      </c>
      <c r="B1635" t="s">
        <v>106</v>
      </c>
      <c r="C1635" t="s">
        <v>15</v>
      </c>
      <c r="D1635" t="s">
        <v>101</v>
      </c>
      <c r="E1635" t="s">
        <v>55</v>
      </c>
      <c r="F1635" t="s">
        <v>56</v>
      </c>
      <c r="G1635" t="s">
        <v>26</v>
      </c>
      <c r="H1635" t="s">
        <v>27</v>
      </c>
    </row>
    <row r="1636" spans="1:8" x14ac:dyDescent="0.45">
      <c r="A1636" t="s">
        <v>106</v>
      </c>
      <c r="B1636" t="s">
        <v>106</v>
      </c>
      <c r="C1636" t="s">
        <v>15</v>
      </c>
      <c r="D1636" t="s">
        <v>101</v>
      </c>
      <c r="E1636" t="s">
        <v>55</v>
      </c>
      <c r="F1636" t="s">
        <v>56</v>
      </c>
      <c r="G1636" t="s">
        <v>28</v>
      </c>
      <c r="H1636" t="s">
        <v>29</v>
      </c>
    </row>
    <row r="1637" spans="1:8" x14ac:dyDescent="0.45">
      <c r="A1637" t="s">
        <v>106</v>
      </c>
      <c r="B1637" t="s">
        <v>106</v>
      </c>
      <c r="C1637" t="s">
        <v>15</v>
      </c>
      <c r="D1637" t="s">
        <v>101</v>
      </c>
      <c r="E1637" t="s">
        <v>55</v>
      </c>
      <c r="F1637" t="s">
        <v>56</v>
      </c>
      <c r="G1637" t="s">
        <v>30</v>
      </c>
      <c r="H1637" t="s">
        <v>104</v>
      </c>
    </row>
    <row r="1638" spans="1:8" x14ac:dyDescent="0.45">
      <c r="A1638" t="s">
        <v>106</v>
      </c>
      <c r="B1638" t="s">
        <v>106</v>
      </c>
      <c r="C1638" t="s">
        <v>15</v>
      </c>
      <c r="D1638" t="s">
        <v>101</v>
      </c>
      <c r="E1638" t="s">
        <v>55</v>
      </c>
      <c r="F1638" t="s">
        <v>56</v>
      </c>
      <c r="G1638" t="s">
        <v>35</v>
      </c>
      <c r="H1638" t="s">
        <v>36</v>
      </c>
    </row>
    <row r="1639" spans="1:8" x14ac:dyDescent="0.45">
      <c r="A1639" t="s">
        <v>106</v>
      </c>
      <c r="B1639" t="s">
        <v>106</v>
      </c>
      <c r="C1639" t="s">
        <v>15</v>
      </c>
      <c r="D1639" t="s">
        <v>101</v>
      </c>
      <c r="E1639" t="s">
        <v>55</v>
      </c>
      <c r="F1639" t="s">
        <v>56</v>
      </c>
      <c r="G1639" t="s">
        <v>37</v>
      </c>
      <c r="H1639" t="s">
        <v>38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57</v>
      </c>
      <c r="F1640" t="s">
        <v>58</v>
      </c>
      <c r="G1640" t="s">
        <v>103</v>
      </c>
      <c r="H1640" t="s">
        <v>102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57</v>
      </c>
      <c r="F1641" t="s">
        <v>58</v>
      </c>
      <c r="G1641" t="s">
        <v>4</v>
      </c>
      <c r="H1641" t="s">
        <v>105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57</v>
      </c>
      <c r="F1642" t="s">
        <v>58</v>
      </c>
      <c r="G1642" t="s">
        <v>5</v>
      </c>
      <c r="H1642" t="s">
        <v>6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57</v>
      </c>
      <c r="F1643" t="s">
        <v>58</v>
      </c>
      <c r="G1643" t="s">
        <v>13</v>
      </c>
      <c r="H1643" t="s">
        <v>14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57</v>
      </c>
      <c r="F1644" t="s">
        <v>58</v>
      </c>
      <c r="G1644" t="s">
        <v>98</v>
      </c>
      <c r="H1644" t="s">
        <v>97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57</v>
      </c>
      <c r="F1645" t="s">
        <v>58</v>
      </c>
      <c r="G1645" t="s">
        <v>16</v>
      </c>
      <c r="H1645" t="s">
        <v>17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57</v>
      </c>
      <c r="F1646" t="s">
        <v>58</v>
      </c>
      <c r="G1646" t="s">
        <v>18</v>
      </c>
      <c r="H1646" t="s">
        <v>19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57</v>
      </c>
      <c r="F1647" t="s">
        <v>58</v>
      </c>
      <c r="G1647" t="s">
        <v>20</v>
      </c>
      <c r="H1647" t="s">
        <v>21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57</v>
      </c>
      <c r="F1648" t="s">
        <v>58</v>
      </c>
      <c r="G1648" t="s">
        <v>26</v>
      </c>
      <c r="H1648" t="s">
        <v>27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57</v>
      </c>
      <c r="F1649" t="s">
        <v>58</v>
      </c>
      <c r="G1649" t="s">
        <v>28</v>
      </c>
      <c r="H1649" t="s">
        <v>29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57</v>
      </c>
      <c r="F1650" t="s">
        <v>58</v>
      </c>
      <c r="G1650" t="s">
        <v>30</v>
      </c>
      <c r="H1650" t="s">
        <v>104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57</v>
      </c>
      <c r="F1651" t="s">
        <v>58</v>
      </c>
      <c r="G1651" t="s">
        <v>35</v>
      </c>
      <c r="H1651" t="s">
        <v>36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57</v>
      </c>
      <c r="F1652" t="s">
        <v>58</v>
      </c>
      <c r="G1652" t="s">
        <v>37</v>
      </c>
      <c r="H1652" t="s">
        <v>38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59</v>
      </c>
      <c r="F1653" t="s">
        <v>60</v>
      </c>
      <c r="G1653" t="s">
        <v>103</v>
      </c>
      <c r="H1653" t="s">
        <v>102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59</v>
      </c>
      <c r="F1654" t="s">
        <v>60</v>
      </c>
      <c r="G1654" t="s">
        <v>4</v>
      </c>
      <c r="H1654" t="s">
        <v>105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59</v>
      </c>
      <c r="F1655" t="s">
        <v>60</v>
      </c>
      <c r="G1655" t="s">
        <v>5</v>
      </c>
      <c r="H1655" t="s">
        <v>6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59</v>
      </c>
      <c r="F1656" t="s">
        <v>60</v>
      </c>
      <c r="G1656" t="s">
        <v>13</v>
      </c>
      <c r="H1656" t="s">
        <v>14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59</v>
      </c>
      <c r="F1657" t="s">
        <v>60</v>
      </c>
      <c r="G1657" t="s">
        <v>98</v>
      </c>
      <c r="H1657" t="s">
        <v>97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59</v>
      </c>
      <c r="F1658" t="s">
        <v>60</v>
      </c>
      <c r="G1658" t="s">
        <v>16</v>
      </c>
      <c r="H1658" t="s">
        <v>17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59</v>
      </c>
      <c r="F1659" t="s">
        <v>60</v>
      </c>
      <c r="G1659" t="s">
        <v>18</v>
      </c>
      <c r="H1659" t="s">
        <v>19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59</v>
      </c>
      <c r="F1660" t="s">
        <v>60</v>
      </c>
      <c r="G1660" t="s">
        <v>20</v>
      </c>
      <c r="H1660" t="s">
        <v>21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59</v>
      </c>
      <c r="F1661" t="s">
        <v>60</v>
      </c>
      <c r="G1661" t="s">
        <v>26</v>
      </c>
      <c r="H1661" t="s">
        <v>27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59</v>
      </c>
      <c r="F1662" t="s">
        <v>60</v>
      </c>
      <c r="G1662" t="s">
        <v>28</v>
      </c>
      <c r="H1662" t="s">
        <v>29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59</v>
      </c>
      <c r="F1663" t="s">
        <v>60</v>
      </c>
      <c r="G1663" t="s">
        <v>30</v>
      </c>
      <c r="H1663" t="s">
        <v>104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59</v>
      </c>
      <c r="F1664" t="s">
        <v>60</v>
      </c>
      <c r="G1664" t="s">
        <v>35</v>
      </c>
      <c r="H1664" t="s">
        <v>36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59</v>
      </c>
      <c r="F1665" t="s">
        <v>60</v>
      </c>
      <c r="G1665" t="s">
        <v>37</v>
      </c>
      <c r="H1665" t="s">
        <v>38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99</v>
      </c>
      <c r="F1666" t="s">
        <v>100</v>
      </c>
      <c r="G1666" t="s">
        <v>103</v>
      </c>
      <c r="H1666" t="s">
        <v>102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99</v>
      </c>
      <c r="F1667" t="s">
        <v>100</v>
      </c>
      <c r="G1667" t="s">
        <v>4</v>
      </c>
      <c r="H1667" t="s">
        <v>105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99</v>
      </c>
      <c r="F1668" t="s">
        <v>100</v>
      </c>
      <c r="G1668" t="s">
        <v>5</v>
      </c>
      <c r="H1668" t="s">
        <v>6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99</v>
      </c>
      <c r="F1669" t="s">
        <v>100</v>
      </c>
      <c r="G1669" t="s">
        <v>13</v>
      </c>
      <c r="H1669" t="s">
        <v>14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99</v>
      </c>
      <c r="F1670" t="s">
        <v>100</v>
      </c>
      <c r="G1670" t="s">
        <v>98</v>
      </c>
      <c r="H1670" t="s">
        <v>97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99</v>
      </c>
      <c r="F1671" t="s">
        <v>100</v>
      </c>
      <c r="G1671" t="s">
        <v>16</v>
      </c>
      <c r="H1671" t="s">
        <v>17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99</v>
      </c>
      <c r="F1672" t="s">
        <v>100</v>
      </c>
      <c r="G1672" t="s">
        <v>18</v>
      </c>
      <c r="H1672" t="s">
        <v>19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99</v>
      </c>
      <c r="F1673" t="s">
        <v>100</v>
      </c>
      <c r="G1673" t="s">
        <v>20</v>
      </c>
      <c r="H1673" t="s">
        <v>21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99</v>
      </c>
      <c r="F1674" t="s">
        <v>100</v>
      </c>
      <c r="G1674" t="s">
        <v>26</v>
      </c>
      <c r="H1674" t="s">
        <v>27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99</v>
      </c>
      <c r="F1675" t="s">
        <v>100</v>
      </c>
      <c r="G1675" t="s">
        <v>28</v>
      </c>
      <c r="H1675" t="s">
        <v>29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99</v>
      </c>
      <c r="F1676" t="s">
        <v>100</v>
      </c>
      <c r="G1676" t="s">
        <v>30</v>
      </c>
      <c r="H1676" t="s">
        <v>104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99</v>
      </c>
      <c r="F1677" t="s">
        <v>100</v>
      </c>
      <c r="G1677" t="s">
        <v>35</v>
      </c>
      <c r="H1677" t="s">
        <v>36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99</v>
      </c>
      <c r="F1678" t="s">
        <v>100</v>
      </c>
      <c r="G1678" t="s">
        <v>37</v>
      </c>
      <c r="H1678" t="s">
        <v>38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61</v>
      </c>
      <c r="F1679" t="s">
        <v>62</v>
      </c>
      <c r="G1679" t="s">
        <v>103</v>
      </c>
      <c r="H1679" t="s">
        <v>102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61</v>
      </c>
      <c r="F1680" t="s">
        <v>62</v>
      </c>
      <c r="G1680" t="s">
        <v>4</v>
      </c>
      <c r="H1680" t="s">
        <v>105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61</v>
      </c>
      <c r="F1681" t="s">
        <v>62</v>
      </c>
      <c r="G1681" t="s">
        <v>5</v>
      </c>
      <c r="H1681" t="s">
        <v>6</v>
      </c>
    </row>
    <row r="1682" spans="1:8" x14ac:dyDescent="0.45">
      <c r="A1682" t="s">
        <v>106</v>
      </c>
      <c r="B1682" t="s">
        <v>106</v>
      </c>
      <c r="C1682" t="s">
        <v>15</v>
      </c>
      <c r="D1682" t="s">
        <v>101</v>
      </c>
      <c r="E1682" t="s">
        <v>61</v>
      </c>
      <c r="F1682" t="s">
        <v>62</v>
      </c>
      <c r="G1682" t="s">
        <v>13</v>
      </c>
      <c r="H1682" t="s">
        <v>14</v>
      </c>
    </row>
    <row r="1683" spans="1:8" x14ac:dyDescent="0.45">
      <c r="A1683" t="s">
        <v>106</v>
      </c>
      <c r="B1683" t="s">
        <v>106</v>
      </c>
      <c r="C1683" t="s">
        <v>15</v>
      </c>
      <c r="D1683" t="s">
        <v>101</v>
      </c>
      <c r="E1683" t="s">
        <v>61</v>
      </c>
      <c r="F1683" t="s">
        <v>62</v>
      </c>
      <c r="G1683" t="s">
        <v>98</v>
      </c>
      <c r="H1683" t="s">
        <v>97</v>
      </c>
    </row>
    <row r="1684" spans="1:8" x14ac:dyDescent="0.45">
      <c r="A1684" t="s">
        <v>106</v>
      </c>
      <c r="B1684" t="s">
        <v>106</v>
      </c>
      <c r="C1684" t="s">
        <v>15</v>
      </c>
      <c r="D1684" t="s">
        <v>101</v>
      </c>
      <c r="E1684" t="s">
        <v>61</v>
      </c>
      <c r="F1684" t="s">
        <v>62</v>
      </c>
      <c r="G1684" t="s">
        <v>16</v>
      </c>
      <c r="H1684" t="s">
        <v>17</v>
      </c>
    </row>
    <row r="1685" spans="1:8" x14ac:dyDescent="0.45">
      <c r="A1685" t="s">
        <v>106</v>
      </c>
      <c r="B1685" t="s">
        <v>106</v>
      </c>
      <c r="C1685" t="s">
        <v>15</v>
      </c>
      <c r="D1685" t="s">
        <v>101</v>
      </c>
      <c r="E1685" t="s">
        <v>61</v>
      </c>
      <c r="F1685" t="s">
        <v>62</v>
      </c>
      <c r="G1685" t="s">
        <v>18</v>
      </c>
      <c r="H1685" t="s">
        <v>19</v>
      </c>
    </row>
    <row r="1686" spans="1:8" x14ac:dyDescent="0.45">
      <c r="A1686" t="s">
        <v>106</v>
      </c>
      <c r="B1686" t="s">
        <v>106</v>
      </c>
      <c r="C1686" t="s">
        <v>15</v>
      </c>
      <c r="D1686" t="s">
        <v>101</v>
      </c>
      <c r="E1686" t="s">
        <v>61</v>
      </c>
      <c r="F1686" t="s">
        <v>62</v>
      </c>
      <c r="G1686" t="s">
        <v>20</v>
      </c>
      <c r="H1686" t="s">
        <v>21</v>
      </c>
    </row>
    <row r="1687" spans="1:8" x14ac:dyDescent="0.45">
      <c r="A1687" t="s">
        <v>106</v>
      </c>
      <c r="B1687" t="s">
        <v>106</v>
      </c>
      <c r="C1687" t="s">
        <v>15</v>
      </c>
      <c r="D1687" t="s">
        <v>101</v>
      </c>
      <c r="E1687" t="s">
        <v>61</v>
      </c>
      <c r="F1687" t="s">
        <v>62</v>
      </c>
      <c r="G1687" t="s">
        <v>26</v>
      </c>
      <c r="H1687" t="s">
        <v>27</v>
      </c>
    </row>
    <row r="1688" spans="1:8" x14ac:dyDescent="0.45">
      <c r="A1688" t="s">
        <v>106</v>
      </c>
      <c r="B1688" t="s">
        <v>106</v>
      </c>
      <c r="C1688" t="s">
        <v>15</v>
      </c>
      <c r="D1688" t="s">
        <v>101</v>
      </c>
      <c r="E1688" t="s">
        <v>61</v>
      </c>
      <c r="F1688" t="s">
        <v>62</v>
      </c>
      <c r="G1688" t="s">
        <v>28</v>
      </c>
      <c r="H1688" t="s">
        <v>29</v>
      </c>
    </row>
    <row r="1689" spans="1:8" x14ac:dyDescent="0.45">
      <c r="A1689" t="s">
        <v>106</v>
      </c>
      <c r="B1689" t="s">
        <v>106</v>
      </c>
      <c r="C1689" t="s">
        <v>15</v>
      </c>
      <c r="D1689" t="s">
        <v>101</v>
      </c>
      <c r="E1689" t="s">
        <v>61</v>
      </c>
      <c r="F1689" t="s">
        <v>62</v>
      </c>
      <c r="G1689" t="s">
        <v>30</v>
      </c>
      <c r="H1689" t="s">
        <v>104</v>
      </c>
    </row>
    <row r="1690" spans="1:8" x14ac:dyDescent="0.45">
      <c r="A1690" t="s">
        <v>106</v>
      </c>
      <c r="B1690" t="s">
        <v>106</v>
      </c>
      <c r="C1690" t="s">
        <v>15</v>
      </c>
      <c r="D1690" t="s">
        <v>101</v>
      </c>
      <c r="E1690" t="s">
        <v>61</v>
      </c>
      <c r="F1690" t="s">
        <v>62</v>
      </c>
      <c r="G1690" t="s">
        <v>35</v>
      </c>
      <c r="H1690" t="s">
        <v>36</v>
      </c>
    </row>
    <row r="1691" spans="1:8" x14ac:dyDescent="0.45">
      <c r="A1691" t="s">
        <v>106</v>
      </c>
      <c r="B1691" t="s">
        <v>106</v>
      </c>
      <c r="C1691" t="s">
        <v>15</v>
      </c>
      <c r="D1691" t="s">
        <v>101</v>
      </c>
      <c r="E1691" t="s">
        <v>61</v>
      </c>
      <c r="F1691" t="s">
        <v>62</v>
      </c>
      <c r="G1691" t="s">
        <v>37</v>
      </c>
      <c r="H1691" t="s">
        <v>38</v>
      </c>
    </row>
  </sheetData>
  <autoFilter ref="A1:H104578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HNK635K4EFFN-249690224-355</_dlc_DocId>
    <_dlc_DocIdUrl xmlns="e96ecc87-204f-43a2-99d8-84d415937ab5">
      <Url>https://panynj.sharepoint.com/sites/EAM/eamextcollaboration/_layouts/15/DocIdRedir.aspx?ID=HNK635K4EFFN-249690224-355</Url>
      <Description>HNK635K4EFFN-249690224-355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schemas.microsoft.com/office/2006/metadata/properties"/>
    <ds:schemaRef ds:uri="9d13f9c2-b9ac-4694-82f2-10b2eb8de870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96ecc87-204f-43a2-99d8-84d415937ab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2022-05-27T12:47:38Z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ff4deb72-9074-4345-9106-74fd0e7685da</vt:lpwstr>
  </property>
</Properties>
</file>